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72" yWindow="240" windowWidth="15600" windowHeight="4512" tabRatio="852"/>
  </bookViews>
  <sheets>
    <sheet name="общий список работников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ааааааа">[1]ИЗО!$AC$21:$AC$22</definedName>
    <definedName name="авав">'[2]русс яз'!$AC$22:$AC$23</definedName>
    <definedName name="апапа">[3]ИЗО!$AE$10:$AE$12</definedName>
    <definedName name="асп">'[4]рус. язык и лит-ра'!$AC$22:$AC$23</definedName>
    <definedName name="батех">'[5]Форма 1_Сведения о кадрах'!$AC$22:$AC$23</definedName>
    <definedName name="бб">'[6]кабардинский язык'!$AC$11:$AC$12</definedName>
    <definedName name="бббббб">'[7]Рус яз'!$AE$22:$AE$24</definedName>
    <definedName name="бугова">#REF!</definedName>
    <definedName name="бьт">'[8]Воспитатели ДО'!$AE$22:$AE$24</definedName>
    <definedName name="бью">'[2]русс яз'!$AC$22:$AC$23</definedName>
    <definedName name="вава">'[9]Форма 1_рус яз и лит'!#REF!</definedName>
    <definedName name="вап">'[5]Форма 1_Сведения о кадрах'!$AE$22:$AE$24</definedName>
    <definedName name="вас">'[10]Форма 1_Сведения о кадрах'!$AE$22:$AE$24</definedName>
    <definedName name="ввввв">'[11]Форма 1_Сведения о кадрах'!$AE$22:$AE$24</definedName>
    <definedName name="впа">'[12]Форма 1_Сведения о кадрах'!$AC$22:$AC$23</definedName>
    <definedName name="вуа">'[13]Форма 1_англ.яз'!$AE$22:$AE$24</definedName>
    <definedName name="вук">[3]воспитатели!$AE$22:$AE$24</definedName>
    <definedName name="выс">'[6]рускиий язык и литература'!$AE$10:$AE$12</definedName>
    <definedName name="выф">[6]англ.яз!$AE$11:$AE$13</definedName>
    <definedName name="гг">#REF!</definedName>
    <definedName name="ггг">#REF!</definedName>
    <definedName name="гек">'[14]Русский язык'!$AE$22:$AE$24</definedName>
    <definedName name="ген">'[2]русс яз'!$AC$22:$AC$23</definedName>
    <definedName name="генг">'[15]Форма 1_Сведения о кадрах'!$AE$22:$AE$24</definedName>
    <definedName name="генгнг">'[16]Форма 1_Сведения о кадрах'!$AE$22:$AE$24</definedName>
    <definedName name="гнгшн">'[17]Форма 1_Сведения о кадрах'!$AE$22:$AE$24</definedName>
    <definedName name="гнеш">'[18]Форма 1_Сведения о кадрах'!$AE$22:$AE$24</definedName>
    <definedName name="дгш">#REF!</definedName>
    <definedName name="дддддддд">'[19]Форма 1_Сведения о кадрах'!$AC$22:$AC$23</definedName>
    <definedName name="ддж">'[20]Форма 1_Сведения о кадрах'!$AE$22:$AE$24</definedName>
    <definedName name="дждждж">'[21]Форма 1_Сведения о кадрах'!$AE$22:$AE$24</definedName>
    <definedName name="джэ">[3]воспитатели!$AE$22:$AE$24</definedName>
    <definedName name="длдлдлд">[22]ИЗО!$AC$21:$AC$22</definedName>
    <definedName name="дор">[23]англ.!$AE$21:$AE$23</definedName>
    <definedName name="екеке">'[24]Форма 1_Свед.(нач.клас'!$AC$22:$AC$23</definedName>
    <definedName name="жжжжжж">'[7]Рус яз'!$AC$22:$AC$23</definedName>
    <definedName name="жжжжжжж">[25]общая!$AC$23:$AC$23</definedName>
    <definedName name="залук">'[26]Русский язык'!$AC$22:$AC$23</definedName>
    <definedName name="зжд">'[2]русс яз'!$AC$22:$AC$23</definedName>
    <definedName name="ззззз">'[27]Форма 1_ОРКСЭ'!$AE$22:$AE$24</definedName>
    <definedName name="зззззззз">[1]ОРКСЭ!$AE$19:$AE$21</definedName>
    <definedName name="золь">#REF!</definedName>
    <definedName name="зь">'[28]Форма 1_Сведения о кадрах'!$AE$22:$AE$24</definedName>
    <definedName name="ии">'[10]Форма 1_Сведения о кадрах'!$AE$22:$AE$24</definedName>
    <definedName name="ииииии">[29]ОРКСЭ!$AC$22:$AC$23</definedName>
    <definedName name="иииииии">'[30]Форма 1_Сведения о кадрах'!$AC$22:$AC$23</definedName>
    <definedName name="имс">'[12]Форма 1_Сведения о кадрах'!$AC$22:$AC$23</definedName>
    <definedName name="йй">#REF!</definedName>
    <definedName name="кал">[31]рус.!$AC$21:$AC$22</definedName>
    <definedName name="камен">'[32]Форма 1_русский язык и лит.'!$AC$22:$AC$23</definedName>
    <definedName name="камл">#REF!</definedName>
    <definedName name="Категория">#REF!</definedName>
    <definedName name="кич">'[13]Форма 1_русский яз'!$AC$22:$AC$23</definedName>
    <definedName name="ккк">[31]каб.!$AC$21:$AC$22</definedName>
    <definedName name="кн">[31]англ.!$AE$21:$AE$23</definedName>
    <definedName name="кукуе">'[15]Форма 1_Сведения о кадрах'!$AE$22:$AE$24</definedName>
    <definedName name="ллл">#REF!</definedName>
    <definedName name="лллл">'[33]воспитатели и старший воспитате'!$AC$23:$AC$24</definedName>
    <definedName name="ллллллл">'[33]воспитатели и старший воспитате'!$AE$23:$AE$25</definedName>
    <definedName name="ло">'[34]русский язык и литература'!$AC$22:$AC$23</definedName>
    <definedName name="лолр">'[30]Форма 1_Сведения о кадрах'!$AC$22:$AC$23</definedName>
    <definedName name="лор">#REF!</definedName>
    <definedName name="малка">'[35]Рус яз'!$AE$22:$AE$24</definedName>
    <definedName name="мамен">'[10]Форма 1_Сведения о кадрах'!$AC$22:$AC$23</definedName>
    <definedName name="мен">#REF!</definedName>
    <definedName name="мит">'[13]Форма 1_русский яз'!$AE$22:$AE$24</definedName>
    <definedName name="ммм">'[26]Русский язык'!$AC$22:$AC$23</definedName>
    <definedName name="негнене">[29]воспитатели!$AC$22:$AC$23</definedName>
    <definedName name="Образование">#REF!</definedName>
    <definedName name="олд">#REF!</definedName>
    <definedName name="оне">'[36]рус. язык и лит-ра'!$AC$22:$AC$23</definedName>
    <definedName name="оо">'[37]Форма 1_Свед.(нач.клас'!$AC$22:$AC$23</definedName>
    <definedName name="ооо">'[38]Форма 1_Сведения о кадрах'!$AE$22:$AE$24</definedName>
    <definedName name="оооооо">[25]общая!$AE$23:$AE$24</definedName>
    <definedName name="опрорп">#REF!</definedName>
    <definedName name="оропо">[29]ИЗО!$AE$22:$AE$24</definedName>
    <definedName name="пас">'[39]воспитатели и старший воспитате'!$AC$23:$AC$24</definedName>
    <definedName name="пп">'[4]рус. язык и лит-ра'!$AC$22:$AC$23</definedName>
    <definedName name="пппп">'[33]воспитатели и старший воспитате'!$AE$23:$AE$25</definedName>
    <definedName name="ппппп">[22]ОРКСЭ!$AE$19:$AE$21</definedName>
    <definedName name="пра">#REF!</definedName>
    <definedName name="про">'[40]Форма 1_Сведения о кадрах'!$AE$22:$AE$24</definedName>
    <definedName name="прогим">'[41]Форма 1_Сведения о кадрах'!$AC$22:$AC$23</definedName>
    <definedName name="пси">'[37]Форма 1_Свед.(нач.клас'!$AC$22:$AC$23</definedName>
    <definedName name="псы">'[37]Форма 1_Свед.(нач.клас'!$AC$22:$AC$23</definedName>
    <definedName name="рек">#REF!</definedName>
    <definedName name="рит">#REF!</definedName>
    <definedName name="рпрпрп">#REF!</definedName>
    <definedName name="рр">'[13]Форма 1_балк.язык'!$AC$22:$AC$23</definedName>
    <definedName name="сам">'[42]Форма 1_рус яз и лит'!#REF!</definedName>
    <definedName name="сар">'[42]Форма 1_рус яз и лит'!#REF!</definedName>
    <definedName name="сарм">'[39]воспитатели и старший воспитате'!$AC$23:$AC$24</definedName>
    <definedName name="сва">'[34]русский язык и литература'!$AE$22:$AE$24</definedName>
    <definedName name="свет">'[34]русский язык и литература'!$AC$22:$AC$23</definedName>
    <definedName name="смит">[43]общая!$AC$23:$AC$23</definedName>
    <definedName name="смсм">[3]ИЗО!$AE$10:$AE$12</definedName>
    <definedName name="сов">'[40]Форма 1_Сведения о кадрах'!$AC$22:$AC$23</definedName>
    <definedName name="счв">'[34]русский язык и литература'!$AC$22:$AC$23</definedName>
    <definedName name="тит">'[26]Русский язык'!$AC$22:$AC$23</definedName>
    <definedName name="тр">'[15]Форма 1_Сведения о кадрах'!$AE$22:$AE$24</definedName>
    <definedName name="ттт">'[44]Рус яз'!$AC$22:$AC$23</definedName>
    <definedName name="тттттт">'[45]Форма 1_ИЗО '!$AE$21:$AE$23</definedName>
    <definedName name="тьт">'[46]русс яз'!$AC$22:$AC$23</definedName>
    <definedName name="уу">'[32]Форма 1_каб.яз.и лит-ра'!$AC$22:$AC$23</definedName>
    <definedName name="уцу">'[26]Русский язык'!$AC$22:$AC$23</definedName>
    <definedName name="уцуцуц">'[17]Форма 1_Сведения о кадрах'!$AE$22:$AE$24</definedName>
    <definedName name="фф">'[47]Форма 1_рус.яз'!$AC$22:$AC$23</definedName>
    <definedName name="фффф">'[38]Форма 1_Сведения о кадрах'!$AE$22:$AE$24</definedName>
    <definedName name="хаб">#REF!</definedName>
    <definedName name="ххх">'[42]Форма 1_рус яз и лит'!#REF!</definedName>
    <definedName name="хъэ">'[48]Форма 1_Сведения о кадрах'!$AC$22:$AC$23</definedName>
    <definedName name="чми">[43]общая!$AE$23:$AE$24</definedName>
    <definedName name="чук">[25]общая!$AE$23:$AE$24</definedName>
    <definedName name="чч">[23]каб.!$AC$21:$AC$22</definedName>
    <definedName name="ччччччч">'[33]воспитатели и старший воспитате'!$AE$23:$AE$25</definedName>
    <definedName name="шен">'[48]Форма 1_Сведения о кадрах'!$AE$22:$AE$24</definedName>
    <definedName name="шку">'[8]Воспитатели ДО'!$AE$22:$AE$24</definedName>
    <definedName name="шнек">'[45]Форма 1_ОДНКНР'!$AE$21:$AE$23</definedName>
    <definedName name="шорд">'[49]Форма 1_Сведения о кадрах'!$AE$22:$AE$24</definedName>
    <definedName name="щен">#REF!</definedName>
    <definedName name="щзх">[3]ОРКСЭ!$AC$10:$AC$11</definedName>
    <definedName name="щшг">'[32]Форма 1_английский язык'!$AE$21:$AE$23</definedName>
    <definedName name="щщщ">'[49]Форма 1_Сведения о кадрах'!$AC$22:$AC$23</definedName>
    <definedName name="ъъ">'[50]кабардинсий язык и литература'!$AC$22:$AC$23</definedName>
    <definedName name="ьтьть">'[14]Русский язык'!$AC$22:$AC$23</definedName>
    <definedName name="ььь">'[46]русс яз'!$AC$22:$AC$23</definedName>
    <definedName name="эжд">[43]общая!$AC$23:$AC$23</definedName>
    <definedName name="ээ">'[51]воспитатели и старший воспитате'!$AC$23:$AC$24</definedName>
    <definedName name="эээээ">'[11]Форма 1_Сведения о кадрах'!$AE$22:$AE$24</definedName>
    <definedName name="юбл">[43]общая!$AE$23:$AE$24</definedName>
    <definedName name="юью">'[19]Форма 1_Сведения о кадрах'!$AC$22:$AC$23</definedName>
    <definedName name="юю">'[40]Форма 1_Сведения о кадрах'!$AC$22:$AC$23</definedName>
    <definedName name="юююююю">'[9]Форма 1_рус яз и лит'!#REF!</definedName>
  </definedNames>
  <calcPr calcId="125725"/>
</workbook>
</file>

<file path=xl/sharedStrings.xml><?xml version="1.0" encoding="utf-8"?>
<sst xmlns="http://schemas.openxmlformats.org/spreadsheetml/2006/main" count="246" uniqueCount="168">
  <si>
    <t>Спецность по диплому</t>
  </si>
  <si>
    <t>№ 
п/п</t>
  </si>
  <si>
    <t>Личный e-mail</t>
  </si>
  <si>
    <t>Русский язык и литература</t>
  </si>
  <si>
    <t>Кабардинский язык и литература</t>
  </si>
  <si>
    <t>Балкарский язык и литература</t>
  </si>
  <si>
    <t>Должность</t>
  </si>
  <si>
    <t xml:space="preserve">Контактный телефон </t>
  </si>
  <si>
    <t>Сведения о наличии грамот, наград, званий муниц, регион. и федер.уровня  с указанием года получения</t>
  </si>
  <si>
    <t>ФИО</t>
  </si>
  <si>
    <t>Учеб.заведение, год ок.</t>
  </si>
  <si>
    <t>и.о. директора</t>
  </si>
  <si>
    <t>Шериев Эдуард Хасанбиевич</t>
  </si>
  <si>
    <t>Зам.директора по УВР</t>
  </si>
  <si>
    <t>Кокова Залина Мухамедовна</t>
  </si>
  <si>
    <t>высшее</t>
  </si>
  <si>
    <t xml:space="preserve">Историк,преподаватель истории </t>
  </si>
  <si>
    <t>Зам.директора по ВР</t>
  </si>
  <si>
    <t>Общий стаж работы</t>
  </si>
  <si>
    <t>Стаж работы (пед стаж)</t>
  </si>
  <si>
    <t>1-кв.кат</t>
  </si>
  <si>
    <t xml:space="preserve">ПК:22.12.2021-"Цифровая грамотность как условие успешности специалиста."  </t>
  </si>
  <si>
    <t xml:space="preserve">Филолог.Преподаватель по спец.филология </t>
  </si>
  <si>
    <t>КБГУ им.Х.М.Бербекова 22.06.2009г.</t>
  </si>
  <si>
    <t>КБГУ      19.06.2000г.</t>
  </si>
  <si>
    <t>Учитель русского языка и литературы</t>
  </si>
  <si>
    <t xml:space="preserve">Ворокова Алена Алиевна </t>
  </si>
  <si>
    <t>КБГУ им.Х.М.Бербекова 23.06.2006</t>
  </si>
  <si>
    <t>КБГУ 11.06.1997г.</t>
  </si>
  <si>
    <t>Химик. Преподаватель по специальности "Химия"</t>
  </si>
  <si>
    <t>Шогенова Арина Борисовна</t>
  </si>
  <si>
    <t>Учитель химии</t>
  </si>
  <si>
    <t>КБГУ 18.05.1983</t>
  </si>
  <si>
    <t>Химия</t>
  </si>
  <si>
    <t>ПК: 10.12.2021г.-"Школа современного учителя химии"</t>
  </si>
  <si>
    <t>Учитель географии</t>
  </si>
  <si>
    <t>Кумышева Софият Мухамедовна</t>
  </si>
  <si>
    <t>Современная гуманитарная академия</t>
  </si>
  <si>
    <t>Бакалавр психологии по направления психолог.</t>
  </si>
  <si>
    <t>укчитель нем.языка</t>
  </si>
  <si>
    <t>Маржохова Аксана Ахмедовна</t>
  </si>
  <si>
    <t>КБГУ им.Х.М.Бербекова 26.06.2007г.</t>
  </si>
  <si>
    <t>ПП:19.11.2018 Учитель английского языка ПК: 22.12.2020г."Образование в цифровую эпоху: актуальные подходы,инструменты,технологии."</t>
  </si>
  <si>
    <t>Хоконова Фатимат Мухабовна</t>
  </si>
  <si>
    <t>КБГУ 22.06.1972</t>
  </si>
  <si>
    <t>Биолог. Преподаватель биологии и химиии.</t>
  </si>
  <si>
    <t xml:space="preserve">ПК: 02.06.2020 - "Организациядеятельности учителя биологии с учетом изменений ФГОС ОО и Введения ФГОС ОВЗ" </t>
  </si>
  <si>
    <t>учитель биологии</t>
  </si>
  <si>
    <t>учитель истории</t>
  </si>
  <si>
    <t>Куготова Фатима Абубекировна</t>
  </si>
  <si>
    <t>КБГУ 09.065.1997</t>
  </si>
  <si>
    <t>КБГУ 08.06.1992</t>
  </si>
  <si>
    <t xml:space="preserve">ПК: 16.03.2022- "Актуальные проблемы преподавания истории и обществознания в свете требований ФГОС" </t>
  </si>
  <si>
    <t>историк.Преподаватель.</t>
  </si>
  <si>
    <t xml:space="preserve">учитель родного языка и литературы </t>
  </si>
  <si>
    <t>Гурижева Зарема Шафиговна</t>
  </si>
  <si>
    <t>Филолог.Преподаватель каб.яз.и лит. и рус.яз. И лит.</t>
  </si>
  <si>
    <t>ПК:30.05.2020 "Особенности преподавания родного каб.яз.и лит.в современных условиях и с учетом изменений ФГОС ОО и введения ФГОС ОВЗ."</t>
  </si>
  <si>
    <t>учитель математики</t>
  </si>
  <si>
    <t>Магистр Математики по направлению "Математика"</t>
  </si>
  <si>
    <t>Шалова Асият Хабасовна</t>
  </si>
  <si>
    <t>Учитель начальных классов</t>
  </si>
  <si>
    <t>средне-специальное</t>
  </si>
  <si>
    <t>учитель каб.языка и литературы в основной школе</t>
  </si>
  <si>
    <t>КБПК 02.07.1996г.</t>
  </si>
  <si>
    <t>КБГУ им.Х.М.Бербекова   04.07.2011</t>
  </si>
  <si>
    <t>Кармовой Асият Мурадиновна</t>
  </si>
  <si>
    <t>Нальчикское педагогическое училище им.50 летия ВЛКСМ</t>
  </si>
  <si>
    <t>Багова Асият Владимировна</t>
  </si>
  <si>
    <t>ПП:21.03.2014- "Начальное образование и информатика"</t>
  </si>
  <si>
    <t>ПК: 22.09.2021г. "Современные технологии начального общего образования в условиях реализации ФГОС"</t>
  </si>
  <si>
    <t>Кертбиева Карина Гумаровна</t>
  </si>
  <si>
    <t>учитель технологии</t>
  </si>
  <si>
    <t>Крымуков Мухамед Сарабиевич</t>
  </si>
  <si>
    <t>КБГУ им.Х.М.Бербекова   29.06.1992</t>
  </si>
  <si>
    <t>Инженер-механик</t>
  </si>
  <si>
    <t xml:space="preserve">ПК: 30.07.2017г. "Организация деятельности учителя технологии с учетом изменениЙ ФГОС ОО и внедрения ФГОС ОВЗ"                             ПК:22.12.2021-"Цифровая грамотность как условие успешности специалиста."  </t>
  </si>
  <si>
    <t>педагог библиотекарь</t>
  </si>
  <si>
    <t>КБВПУ23.06.1995г.</t>
  </si>
  <si>
    <t>ПП: 09.12.2019г.- Учитель-логопед.</t>
  </si>
  <si>
    <t>среднее-педагогическое</t>
  </si>
  <si>
    <t>Ворокова Cветлана Абисиновна</t>
  </si>
  <si>
    <t>vorokova1975@mail.ru</t>
  </si>
  <si>
    <t>kardanova_asiya@mail.ru</t>
  </si>
  <si>
    <t>учитель русского языка и литературы</t>
  </si>
  <si>
    <t>Хоконова Марита Авесовна</t>
  </si>
  <si>
    <t>учитель начальных классов с доп.под.рус.яз.и лит.</t>
  </si>
  <si>
    <t>ПК:29.09.2022:Преподавание русского языка и лит.в условиях поликультурной и поллингальной среды:теопия и практика. ПК:29.09.2022 Реализация требований обновленных ФГОС ООО в работе учителя</t>
  </si>
  <si>
    <t>hmarita@100gmail.com</t>
  </si>
  <si>
    <t>89604246497</t>
  </si>
  <si>
    <t>89674145801</t>
  </si>
  <si>
    <t>89631696306</t>
  </si>
  <si>
    <t xml:space="preserve">Апикова Марина Сафарбиевна </t>
  </si>
  <si>
    <t>apikovamarina1976@yandex.ru</t>
  </si>
  <si>
    <t>СЗД</t>
  </si>
  <si>
    <t>edik75-07@mail.ru</t>
  </si>
  <si>
    <t>Karmova55@mail.ru</t>
  </si>
  <si>
    <t>bagova12@mail.ru</t>
  </si>
  <si>
    <t>kar.kertbieva2018@yandex.ru</t>
  </si>
  <si>
    <t>zalina.kokova11@yandex.ru</t>
  </si>
  <si>
    <t>shogenova.6161@mail.ru</t>
  </si>
  <si>
    <t>alena.vorokova.77@bk.ru</t>
  </si>
  <si>
    <t>m.krymykov@bk.ru</t>
  </si>
  <si>
    <t>Kugotovafatima38@gmail.com</t>
  </si>
  <si>
    <t>z.qurizheva@mail.ru</t>
  </si>
  <si>
    <t>axanamarxhohova@gmail.com</t>
  </si>
  <si>
    <t>Kumyshevas222@mail.ru</t>
  </si>
  <si>
    <t>1</t>
  </si>
  <si>
    <t>2</t>
  </si>
  <si>
    <t>3</t>
  </si>
  <si>
    <t>4</t>
  </si>
  <si>
    <t>Почётная грамота Министерства просвещения, науки и по делам молодёжи Кабардино - Балкарской Республики за добросовестный труд в системе образования, личный вклад в дело обучения и воспитания подрастающего поколения, 2019 г.</t>
  </si>
  <si>
    <t xml:space="preserve">Грамота МОН КБР 2007 </t>
  </si>
  <si>
    <t>Грамота администрации г. Нальчик за подготовку призёра олимпиады по математике, 2017 г.</t>
  </si>
  <si>
    <t>Почетная грамота МОН КБР-2012г</t>
  </si>
  <si>
    <t>Благодарность Главы администрации г.Нальчика-2014г; Почетная грамота "Адыгэ хасэ"-2016г</t>
  </si>
  <si>
    <t>Грамота МУ "УО"-2010г,грамота РУНО-2006г, Грамота Парламента КБР-2015г, Грамота Главы администрации района-2006г</t>
  </si>
  <si>
    <t xml:space="preserve">Диплом Министерства труда и социального развития КБР 2012 </t>
  </si>
  <si>
    <t>Уровень образование</t>
  </si>
  <si>
    <t>Высш.квал.категория</t>
  </si>
  <si>
    <t>Ученая степень или звания</t>
  </si>
  <si>
    <t>сведение о професс.переподг.(год)</t>
  </si>
  <si>
    <t>сведение о повыш.квалиф.(год)</t>
  </si>
  <si>
    <t xml:space="preserve">           ПК:22.12.2021-"Цифровая грамотность как условие успешности специалиста."  Актуальные вопросы преподавания курса "ОДНКНР".Особенности обучения детей с ОВЗ в условиях реализации ФГОС. "</t>
  </si>
  <si>
    <t xml:space="preserve"> ПК:22.12.2021-"Цифровая грамотность как условие успешности специалиста."  Актуальные вопросы преподавания курса "ОДНКНР".Особенности обучения детей с ОВЗ в условиях реализации ФГОС. "                            </t>
  </si>
  <si>
    <t xml:space="preserve">  ПК:22.12.2021-"Цифровая грамотность как условие успешности специалиста."  </t>
  </si>
  <si>
    <t xml:space="preserve"> ПП: 19.12.2014 "Теория и методика обучения математике"  "ОДНКНР".Особенности обучения детей с ОВЗ в условиях реализации ФГОС. "</t>
  </si>
  <si>
    <t xml:space="preserve">ПП:11.01.2021-Менеджмент и управление; </t>
  </si>
  <si>
    <t xml:space="preserve">ПП:30.03.2017г.Преподаватель         географии . ОБЖ.       </t>
  </si>
  <si>
    <t>28л</t>
  </si>
  <si>
    <t>26л11м</t>
  </si>
  <si>
    <t>Преподоваеимые учебные предметы,курсы</t>
  </si>
  <si>
    <t>информатика</t>
  </si>
  <si>
    <t>Кармова Жанна Хизировна</t>
  </si>
  <si>
    <t>89604288599</t>
  </si>
  <si>
    <t>2006г.,Почетная грамота  МОН РФ (РАН)-2004г; Нагрудной знак "Почетный работник общего образования РФ"-2007г</t>
  </si>
  <si>
    <t xml:space="preserve">
89604288599@ZhannaK</t>
  </si>
  <si>
    <t>Губжокова Радима Юрьевна</t>
  </si>
  <si>
    <t>15л9м</t>
  </si>
  <si>
    <t xml:space="preserve">
</t>
  </si>
  <si>
    <t>26г11м</t>
  </si>
  <si>
    <t>29л11м</t>
  </si>
  <si>
    <t>27л04м</t>
  </si>
  <si>
    <t>28г2м</t>
  </si>
  <si>
    <t>287г2м</t>
  </si>
  <si>
    <t>16л9м</t>
  </si>
  <si>
    <t>36г8м</t>
  </si>
  <si>
    <t>31л6м</t>
  </si>
  <si>
    <t>13г,6м</t>
  </si>
  <si>
    <t>13л11м</t>
  </si>
  <si>
    <t>26л</t>
  </si>
  <si>
    <t>26г.</t>
  </si>
  <si>
    <t>52л11м</t>
  </si>
  <si>
    <t>32г 11м</t>
  </si>
  <si>
    <t>32л 11м</t>
  </si>
  <si>
    <t>31г 10м</t>
  </si>
  <si>
    <t>31л 10м</t>
  </si>
  <si>
    <t>13л1м</t>
  </si>
  <si>
    <t>13л</t>
  </si>
  <si>
    <t>26л3м</t>
  </si>
  <si>
    <t>50л</t>
  </si>
  <si>
    <t>9л</t>
  </si>
  <si>
    <t>32л</t>
  </si>
  <si>
    <t>25г7м</t>
  </si>
  <si>
    <t>29л</t>
  </si>
  <si>
    <t xml:space="preserve">Благодарственное письмо МОН КБР-2004г,2011,2013г; Почетная грамота МОК КБР-Победитель конкурса "Лучших учителей РФ"-2006г.,Почетная грамота  МОН РФ (РАН)-2004г; Нагрудной знак "Почетный работник общего образования РФ"-2007г.         Почетная грамота местной администрации -За многолетний и добросовестный труд в системе образования.                              Диплом о присуждении премии Главы КБР №47-УГот 13.06.2024г.                      </t>
  </si>
  <si>
    <t>ПК: 22.12.2020г."Образование в цифровую эпоху: актуальные подходы,инструменты,технологии."       ПК: 01.12.2023г. "Направления  государственной политики в свере общего образования и обновленные подходы к преподованию иностранного языка."</t>
  </si>
  <si>
    <t>Сведения о работниках МКОУ СОШ №3 с.п.Каменномостское на 2024-2025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</si>
</sst>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1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8" fillId="0" borderId="1" xfId="1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49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  <xf numFmtId="0" fontId="8" fillId="0" borderId="1" xfId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8" fillId="0" borderId="1" xfId="1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/>
    </xf>
  </cellXfs>
  <cellStyles count="8">
    <cellStyle name="Гиперссылка" xfId="1" builtinId="8"/>
    <cellStyle name="Гиперссылка 2" xfId="4"/>
    <cellStyle name="Гиперссылка 3" xfId="5"/>
    <cellStyle name="Гиперссылка 4" xfId="6"/>
    <cellStyle name="Обычный" xfId="0" builtinId="0"/>
    <cellStyle name="Обычный 2" xfId="2"/>
    <cellStyle name="Обычный 3" xfId="7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2;-3&#1060;&#1086;&#1088;&#1084;&#1072;%201_&#1080;%20&#1060;&#1086;&#1088;&#1084;&#1072;%202_&#1087;&#1088;&#1080;&#1083;&#1086;&#1078;&#1077;&#1085;&#1080;&#1077;%20&#1082;%20&#1087;&#1080;&#1089;&#1100;&#1084;&#1091;%20&#1052;&#1072;&#1083;&#1082;&#1072;%203%20&#1089;&#1074;&#1077;&#1076;.&#1086;%20&#1087;&#1077;&#1076;&#1072;&#1075;&#1086;&#1075;&#1072;&#109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-3&#1060;&#1086;&#1088;&#1084;&#1072;%201_&#1080;%20&#1060;&#1086;&#1088;&#1084;&#1072;%202_&#1087;&#1088;&#1080;&#1083;&#1086;&#1078;&#1077;&#1085;&#1080;&#1077;%20&#1082;%20&#1087;&#1080;&#1089;&#1100;&#1084;&#1091;%20(6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7;&#1086;&#1074;&#1093;&#1086;&#1079;&#1057;&#1074;&#1077;&#1076;&#1077;&#1085;&#1080;&#1103;%20&#1087;&#1086;%20&#1087;&#1077;&#1076;&#1082;&#1072;&#1076;&#1088;&#1072;&#1084;%202018%20%20&#1074;%20&#1052;&#1054;&#1053;%20&#1050;&#1041;&#1056;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7;-3&#1060;&#1086;&#1088;&#1084;&#1072;%201_&#1080;%20&#1060;&#1086;&#1088;&#1084;&#1072;%202_&#1087;&#1088;&#1080;&#1083;&#1086;&#1078;&#1077;&#1085;&#1080;&#1077;%20&#1082;%20&#1087;&#1080;&#1089;&#1100;&#1084;&#1091;%20(8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&#1080;&#1095;&#1084;&#1072;&#1083;&#1082;&#1072;&#1060;&#1086;&#1088;&#1084;&#1072;%201_&#1080;%20&#1060;&#1086;&#1088;&#1084;&#1072;%202_&#1087;&#1088;&#1080;&#1083;&#1086;&#1078;&#1077;&#1085;&#1080;&#1077;%20&#1082;%20&#1087;&#1080;&#1089;&#1100;&#1084;&#1091;%20(3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47;-1&#1060;&#1086;&#1088;&#1084;&#1072;%201_&#1080;%20&#1060;&#1086;&#1088;&#1084;&#1072;%202_&#1096;&#1082;&#1086;&#1083;&#107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41;&#1072;&#1090;&#1077;&#1093;%20&#1057;&#1074;&#1077;&#1076;&#1077;&#1085;&#1080;&#1103;%20&#1087;&#1086;%20&#1082;&#1072;&#1076;&#1088;&#1072;&#1084;%20&#1092;&#1086;&#1088;&#1084;&#1099;%201%20&#1080;%20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6;&#1086;&#1076;&#1085;&#1080;&#1095;&#1086;&#1082;&#1060;&#1086;&#1088;&#1084;&#1072;%201_&#1080;%20&#1060;&#1086;&#1088;&#1084;&#1072;%202_&#1087;&#1088;&#1080;&#1083;&#1086;&#1078;&#1077;&#1085;&#1080;&#1077;%20&#1082;%20&#1087;&#1080;&#1089;&#1100;&#1084;&#1091;%20(9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42;&#1086;&#1089;&#1087;&#1080;&#1090;&#1072;&#1090;&#1077;&#1083;&#108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61;&#1072;&#1082;&#1080;&#1088;&#1086;&#1074;&#1072;%20&#1051;.&#1044;&#1054;&#8470;2%20&#1060;&#1086;&#1088;&#1084;&#1072;%201_&#1080;%20&#1060;&#1086;&#1088;&#1084;&#1072;%202_&#1087;&#1088;&#1080;&#1083;&#1086;&#1078;&#1077;&#1085;&#1080;&#1077;%20&#1082;%20&#1087;&#1080;&#1089;&#1100;&#1084;&#1091;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7;-3&#1060;&#1086;&#1088;&#1084;&#1072;%201_&#1080;%20&#1060;&#1086;&#1088;&#1084;&#1072;%202_&#1087;&#1088;&#1080;&#1083;&#1086;&#1078;&#1077;&#1085;&#1080;&#1077;%20&#1082;%20&#1087;&#1080;&#1089;&#1100;&#1084;&#1091;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44;&#1078;&#1077;&#1085;&#1072;&#1083;%20&#1087;&#1077;&#1076;&#1082;&#1072;&#1076;&#1088;&#109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7;-3&#1060;&#1086;&#1088;&#1084;&#1072;%201_&#1080;%20&#1060;&#1086;&#1088;&#1084;&#1072;%202_&#1087;&#1088;&#1080;&#1083;&#1086;&#1078;&#1077;&#1085;&#1080;&#1077;%20&#1082;%20&#1087;&#1080;&#1089;&#1100;&#1084;&#1091;%20(8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5;&#1088;&#1086;&#1075;&#1080;&#1084;.&#1089;&#1074;&#1077;&#1076;&#1077;&#1085;&#1080;&#1103;%20&#1087;&#1077;&#1076;&#1082;&#1072;&#1076;&#1088;&#1099;%20&#1053;&#105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&#1072;&#1084;&#1083;&#1102;&#1082;&#1086;%20&#1060;&#1086;&#1088;&#1084;&#1072;%201_&#1080;%20&#1060;&#1086;&#1088;&#1084;&#1072;%202_&#1087;&#1088;&#1080;&#1083;&#1086;&#1078;&#1077;&#1085;&#1080;&#1077;%20&#1082;%20&#1087;&#1080;&#1089;&#1100;&#1084;&#1091;%20&#1087;&#1086;%20&#1087;&#1077;&#1076;&#1082;&#1072;&#1076;&#1088;&#1072;&#1084;%20&#1052;&#1050;&#1054;&#1059;%20&#1057;&#1054;&#1064;%20&#1089;.&#1087;.%20&#1050;&#1072;&#1084;&#1083;&#1102;&#1082;&#108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2;-3&#1060;&#1086;&#1088;&#1084;&#1072;%201_&#1080;%20&#1060;&#1086;&#1088;&#1084;&#1072;%202_&#1087;&#1088;&#1080;&#1083;&#1086;&#1078;&#1077;&#1085;&#1080;&#1077;%20&#1082;%20&#1087;&#1080;&#1089;&#1100;&#1084;&#1091;%20&#1052;&#1072;&#1083;&#1082;&#1072;%203%20&#1089;&#1074;&#1077;&#1076;.&#1086;%20&#1087;&#1077;&#1076;&#1072;&#1075;&#1086;&#1075;&#1072;&#1093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5;&#1089;&#1099;&#1085;&#1072;&#1076;&#1072;&#1093;&#1072;%20&#1060;&#1086;&#1088;&#1084;&#1072;%201_&#1080;%20&#1060;&#1086;&#1088;&#1084;&#1072;%202_&#1055;&#1089;&#1099;&#1085;&#1072;&#1076;&#1072;&#1093;&#1072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2;-2&#1054;&#1090;&#1095;&#1077;&#1090;%20&#1087;&#1086;%20&#1082;&#1072;&#1076;&#1088;&#1072;&#108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47;-1&#1060;&#1086;&#1088;&#1084;&#1072;%201_&#1080;%20&#1060;&#1086;&#1088;&#1084;&#1072;%202_&#1096;&#1082;&#1086;&#1083;&#107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&#1080;&#1095;&#1084;&#1072;&#1083;&#1082;&#1072;&#1060;&#1086;&#1088;&#1084;&#1072;%201_&#1080;%20&#1060;&#1086;&#1088;&#1084;&#1072;%202_&#1087;&#1088;&#1080;&#1083;&#1086;&#1078;&#1077;&#1085;&#1080;&#1077;%20&#1082;%20&#1087;&#1080;&#1089;&#1100;&#1084;&#1091;%20(3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5;&#1089;&#1099;&#1085;&#1072;&#1076;&#1072;&#1093;&#1072;%20&#1074;&#1086;&#1089;&#1087;&#1080;&#1090;&#1072;&#1090;&#1077;&#1083;&#1080;%20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7;&#1074;&#1077;&#1090;&#1083;&#1086;&#1074;&#1086;&#1076;&#1089;&#1082;&#1086;&#1077;&#1060;&#1086;&#1088;&#1084;&#1072;%201_&#1080;%20&#1060;&#1086;&#1088;&#1084;&#1072;%202_&#1087;&#1088;&#1080;&#1083;&#1086;&#1078;&#1077;&#1085;&#1080;&#1077;%20&#1082;%20&#1087;&#1080;&#1089;&#1100;&#1084;&#1091;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47;&#1072;&#1083;&#1091;&#1082;&#1086;&#1076;&#1077;&#1089;&#1060;&#1086;&#1088;&#1084;&#1072;%201_&#1080;%20&#1060;&#1086;&#1088;&#1084;&#1072;%202_&#1087;&#1088;&#1080;&#1083;&#1086;&#1078;&#1077;&#1085;&#1080;&#1077;%20&#1082;%20&#1087;&#1080;&#1089;&#1100;&#1084;&#1091;%20(4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89;.&#1087;.&#1064;&#1086;&#1088;&#1076;&#1072;&#1082;&#1086;&#1074;&#1086;%20(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&#1072;&#1084;&#1083;&#1102;&#1082;&#1086;%20&#1060;&#1086;&#1088;&#1084;&#1072;%201_&#1080;%20&#1060;&#1086;&#1088;&#1084;&#1072;%202_&#1087;&#1088;&#1080;&#1083;&#1086;&#1078;&#1077;&#1085;&#1080;&#1077;%20&#1082;%20&#1087;&#1080;&#1089;&#1100;&#1084;&#1091;%20&#1087;&#1086;%20&#1087;&#1077;&#1076;&#1082;&#1072;&#1076;&#1088;&#1072;&#1084;%20&#1052;&#1050;&#1054;&#1059;%20&#1057;&#1054;&#1064;%20&#1089;.&#1087;.%20&#1050;&#1072;&#1084;&#1083;&#1102;&#1082;&#108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-1%20&#1060;&#1086;&#1088;&#1084;&#1072;%201_&#1080;%20&#1060;&#1086;&#1088;&#1084;&#1072;%202_&#1087;&#1088;&#1080;&#1083;&#1086;&#1078;&#1077;&#1085;&#1080;&#1077;%20&#1082;%20&#1087;&#1080;&#1089;&#1100;&#1084;&#1091;%20(5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7;-1&#1060;&#1086;&#1088;&#1084;&#1072;%201_&#1080;%20&#1060;&#1086;&#1088;&#1084;&#1072;%202_%20&#1075;&#1086;&#1090;&#1086;&#1074;&#1099;&#1081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7;&#1074;&#1077;&#1090;&#1083;&#1086;&#1074;&#1086;&#1076;&#1089;&#1082;&#1086;&#1077;&#1060;&#1086;&#1088;&#1084;&#1072;%201_&#1080;%20&#1060;&#1086;&#1088;&#1084;&#1072;%202_&#1087;&#1088;&#1080;&#1083;&#1086;&#1078;&#1077;&#1085;&#1080;&#1077;%20&#1082;%20&#1087;&#1080;&#1089;&#1100;&#1084;&#1091;%20(7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&#1072;&#1076;&#1088;&#1099;%20%20&#1052;&#1072;&#1083;&#1082;&#1072;%201%20%20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-2&#1087;&#1077;&#1076;&#1082;&#1072;&#1076;&#1088;&#109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5;&#1089;&#1099;&#1085;&#1072;&#1076;&#1072;&#1093;&#1072;%20&#1060;&#1086;&#1088;&#1084;&#1072;%201_&#1080;%20&#1060;&#1086;&#1088;&#1084;&#1072;%202_&#1055;&#1089;&#1099;&#1085;&#1072;&#1076;&#1072;&#1093;&#1072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41;&#1072;&#1090;&#1077;&#1093;%20&#1057;&#1074;&#1077;&#1076;&#1077;&#1085;&#1080;&#1103;%20&#1087;&#1086;%20&#1082;&#1072;&#1076;&#1088;&#1072;&#1084;%20&#1092;&#1086;&#1088;&#1084;&#1099;%201%20&#1080;%20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7;-1&#1060;&#1086;&#1088;&#1084;&#1072;%201_&#1080;%20&#1060;&#1086;&#1088;&#1084;&#1072;%202_%20&#1075;&#1086;&#1090;&#1086;&#1074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0;-2&#1087;&#1077;&#1076;&#1082;&#1072;&#1076;&#1088;&#109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7;&#1086;&#1074;&#1093;&#1086;&#1079;&#1057;&#1074;&#1077;&#1076;&#1077;&#1085;&#1080;&#1103;%20&#1087;&#1086;%20&#1087;&#1077;&#1076;&#1082;&#1072;&#1076;&#1088;&#1072;&#1084;%202018%20%20&#1074;%20&#1052;&#1054;&#1053;%20&#1050;&#1041;&#1056;%20(1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5;&#1088;&#1086;&#1075;&#1080;&#1084;.&#1089;&#1074;&#1077;&#1076;&#1077;&#1085;&#1080;&#1103;%20&#1087;&#1077;&#1076;&#1082;&#1072;&#1076;&#1088;&#1099;%20&#1053;&#1054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7;-2%20&#1050;&#1086;&#1087;&#1080;&#1103;%20&#1060;&#1086;&#1088;&#1084;&#1072;%201_&#1080;%20&#1060;&#1086;&#1088;&#1084;&#1072;%202_&#1087;&#1088;&#1080;&#1083;&#1086;&#1078;&#1077;&#1085;&#1080;&#1077;%20&#1082;%20&#1087;&#1080;&#1089;&#1100;&#1084;&#1091;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2;-2&#1054;&#1090;&#1095;&#1077;&#1090;%20&#1087;&#1086;%20&#1082;&#1072;&#1076;&#1088;&#1072;&#1084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2;-1&#1050;&#1072;&#1076;&#1088;&#1099;%20%20&#1052;&#1072;&#1083;&#1082;&#1072;%201%20%202018%20(1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-1%20&#1060;&#1086;&#1088;&#1084;&#1072;%201_&#1080;%20&#1060;&#1086;&#1088;&#1084;&#1072;%202_&#1087;&#1088;&#1080;&#1083;&#1086;&#1078;&#1077;&#1085;&#1080;&#1077;%20&#1082;%20&#1087;&#1080;&#1089;&#1100;&#1084;&#1091;%20(5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44;&#1078;&#1077;&#1085;&#1072;&#1083;%20&#1087;&#1077;&#1076;&#1082;&#1072;&#1076;&#1088;&#1099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55;&#1088;&#1090;&#1088;&#1077;&#1095;&#1085;&#1086;&#1077;&#1060;&#1086;&#1088;&#1084;&#1072;%201_&#1080;%20&#1060;&#1086;&#1088;&#1084;&#1072;%202_&#1055;&#1088;&#1080;&#1088;&#1077;&#1095;&#1085;&#1086;&#1077;%20&#1050;&#1072;&#1076;&#1088;&#1099;%20111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-3&#1060;&#1086;&#1088;&#1084;&#1072;%201_&#1080;%20&#1060;&#1086;&#1088;&#1084;&#1072;%202_&#1087;&#1088;&#1080;&#1083;&#1086;&#1078;&#1077;&#1085;&#1080;&#1077;%20&#1082;%20&#1087;&#1080;&#1089;&#1100;&#1084;&#1091;%20(6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89;.&#1087;.&#1064;&#1086;&#1088;&#1076;&#1072;&#1082;&#1086;&#1074;&#1086;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41;&#1072;&#1090;&#1077;&#1093;%20&#1057;&#1074;&#1077;&#1076;&#1077;&#1085;&#1080;&#1103;%20&#1087;&#1086;%20&#1082;&#1072;&#1076;&#1088;&#1072;&#1084;%20&#1092;&#1086;&#1088;&#1084;&#1099;%201%20&#1080;%202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7;&#1074;&#1077;&#1090;&#1083;&#1086;&#1074;&#1086;&#1076;&#1089;&#1082;&#1086;&#1077;&#1060;&#1086;&#1088;&#1084;&#1072;%201_&#1080;%20&#1060;&#1086;&#1088;&#1084;&#1072;%202_&#1087;&#1088;&#1080;&#1083;&#1086;&#1078;&#1077;&#1085;&#1080;&#1077;%20&#1082;%20&#1087;&#1080;&#1089;&#1100;&#1084;&#1091;%20(7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57;-1&#1060;&#1086;&#1088;&#1084;&#1072;%201_&#1080;%20&#1060;&#1086;&#1088;&#1084;&#1072;%202_%20&#1075;&#1086;&#1090;&#1086;&#1074;&#1099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N0700-00-038\Downloads\&#1047;&#1072;&#1083;&#1091;&#1082;&#1086;&#1076;&#1077;&#1089;&#1060;&#1086;&#1088;&#1084;&#1072;%201_&#1080;%20&#1060;&#1086;&#1088;&#1084;&#1072;%202_&#1087;&#1088;&#1080;&#1083;&#1086;&#1078;&#1077;&#1085;&#1080;&#1077;%20&#1082;%20&#1087;&#1080;&#1089;&#1100;&#1084;&#1091;%20(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2;-1&#1050;&#1072;&#1076;&#1088;&#1099;%20%20&#1052;&#1072;&#1083;&#1082;&#1072;%201%20%202018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0;&#1072;&#1084;&#1083;&#1102;&#1082;&#1086;%20&#1044;&#1054;&#1060;&#1086;&#1088;&#1084;&#1072;%201_&#1080;%20&#1060;&#1086;&#1088;&#1084;&#1072;%202_&#1087;&#1088;&#1080;&#1083;&#1086;&#1078;&#1077;&#1085;&#1080;&#1077;%20&#1082;%20&#1087;&#1080;&#1089;&#1100;&#1084;&#1091;%20&#1089;&#1074;&#1077;&#1076;&#1077;&#1085;&#1080;&#1103;%20&#1087;&#1086;%20&#1044;&#105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sya\AppData\Local\Temp\Users\pehblf\Documents\Downloads\&#1085;&#1086;&#1074;.&#1082;&#1072;&#1076;&#1088;\&#1057;-2%20&#1050;&#1086;&#1087;&#1080;&#1103;%20&#1060;&#1086;&#1088;&#1084;&#1072;%201_&#1080;%20&#1060;&#1086;&#1088;&#1084;&#1072;%202_&#1087;&#1088;&#1080;&#1083;&#1086;&#1078;&#1077;&#1085;&#1080;&#1077;%20&#1082;%20&#1087;&#1080;&#1089;&#1100;&#1084;&#1091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."/>
      <sheetName val="каб."/>
      <sheetName val="англ."/>
      <sheetName val="нем"/>
      <sheetName val="матем"/>
      <sheetName val="физика"/>
      <sheetName val="химия"/>
      <sheetName val="биол."/>
      <sheetName val="геогр."/>
      <sheetName val="геогр.КБР"/>
      <sheetName val="истор"/>
      <sheetName val="общест."/>
      <sheetName val="КНКБР"/>
      <sheetName val="ОРКСЭ"/>
      <sheetName val="информ."/>
      <sheetName val="технол."/>
      <sheetName val="ИЗО"/>
      <sheetName val="муз"/>
      <sheetName val="физ-ра"/>
      <sheetName val="ОБЖ"/>
      <sheetName val="нач.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9">
          <cell r="AE19" t="str">
            <v>Высшая</v>
          </cell>
        </row>
        <row r="20">
          <cell r="AE20" t="str">
            <v>Первая</v>
          </cell>
        </row>
        <row r="21">
          <cell r="AE21" t="str">
            <v>Соответствие</v>
          </cell>
        </row>
      </sheetData>
      <sheetData sheetId="15" refreshError="1"/>
      <sheetData sheetId="16" refreshError="1"/>
      <sheetData sheetId="17">
        <row r="21">
          <cell r="AC21" t="str">
            <v>высшее</v>
          </cell>
        </row>
        <row r="22">
          <cell r="AC22" t="str">
            <v>среднее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история"/>
      <sheetName val="ру"/>
      <sheetName val="геог"/>
      <sheetName val="матем"/>
      <sheetName val="химия"/>
      <sheetName val="биология"/>
      <sheetName val="физика"/>
      <sheetName val="физ-ра"/>
      <sheetName val="каб яз"/>
      <sheetName val="начальн кл"/>
      <sheetName val="технология"/>
      <sheetName val="информ"/>
      <sheetName val="искусство"/>
      <sheetName val="воспитатели ДО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кий язык"/>
      <sheetName val="кабардинский язык и литература"/>
      <sheetName val="иностранный язык"/>
      <sheetName val="математика"/>
      <sheetName val="физика"/>
      <sheetName val="информатика"/>
      <sheetName val="химия "/>
      <sheetName val="география"/>
      <sheetName val="Биология"/>
      <sheetName val="история"/>
      <sheetName val="обществознание"/>
      <sheetName val="физическая культура"/>
      <sheetName val="ОБЖ"/>
      <sheetName val="ИЗО"/>
      <sheetName val="Искусство"/>
      <sheetName val="Музыка"/>
      <sheetName val="Начальные классы"/>
      <sheetName val="ОРКСЭ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.яз и литер"/>
      <sheetName val="каб.яз. и литер"/>
      <sheetName val="анг.яз"/>
      <sheetName val="математика"/>
      <sheetName val="физич.культура"/>
      <sheetName val="георафия"/>
      <sheetName val="химия"/>
      <sheetName val="биология"/>
      <sheetName val="физика"/>
      <sheetName val="астраномия"/>
      <sheetName val="история"/>
      <sheetName val="обществознание"/>
      <sheetName val="ОРКСЭ"/>
      <sheetName val="технология"/>
      <sheetName val="музыка"/>
      <sheetName val="ИЗО"/>
      <sheetName val="начальные классы"/>
      <sheetName val="воспитатели"/>
      <sheetName val="информатика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нач.классы"/>
      <sheetName val="Форма 1_русский яз"/>
      <sheetName val="Форма 2_Администраторы"/>
      <sheetName val="Форма 1_балк.язык"/>
      <sheetName val="Форма 1_математика"/>
      <sheetName val="Форма 1_информатика"/>
      <sheetName val="Форма 1_физика"/>
      <sheetName val="Форма 1_химия"/>
      <sheetName val="Форма 1_биология"/>
      <sheetName val="Форма 1_история+общ"/>
      <sheetName val="Форма 1_ОРКСЭ"/>
      <sheetName val="Форма 1_англ.яз"/>
      <sheetName val="Форма 1_немец.яз "/>
      <sheetName val="Форма 1_география"/>
      <sheetName val="Форма 1_ИЗО"/>
      <sheetName val="Форма 1_музыка"/>
      <sheetName val="Форма 1_технология"/>
      <sheetName val="Форма 1_ОБЖ"/>
      <sheetName val="Форма 1_физкультура"/>
      <sheetName val="Лист1"/>
      <sheetName val="Лист2"/>
    </sheetNames>
    <sheetDataSet>
      <sheetData sheetId="0"/>
      <sheetData sheetId="1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2"/>
      <sheetData sheetId="3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ский язык"/>
      <sheetName val="Немецкий язык"/>
      <sheetName val="Информатика"/>
      <sheetName val="Музыка"/>
      <sheetName val="ИЗО"/>
      <sheetName val="Технология"/>
      <sheetName val="Культура народов КБР"/>
      <sheetName val="ОРКСЭ. ОДНКНР"/>
      <sheetName val="Физкультура"/>
      <sheetName val="История, общест"/>
      <sheetName val="география"/>
      <sheetName val="начальные классы"/>
      <sheetName val="&lt;Биология"/>
      <sheetName val="Химия"/>
      <sheetName val="Физикаf"/>
      <sheetName val="Математика"/>
      <sheetName val="Английский "/>
      <sheetName val="кабардинский"/>
      <sheetName val="Форма 2_Администраторы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кий язык и литература"/>
      <sheetName val="кабардинский язык и литература"/>
      <sheetName val="Математика"/>
      <sheetName val="иностранные языки(англ.,нем)"/>
      <sheetName val="география, география КБР"/>
      <sheetName val="история и  обществознание"/>
      <sheetName val="культура народов КБР"/>
      <sheetName val="ОРКСЭ"/>
      <sheetName val="История КБР"/>
      <sheetName val="Биология"/>
      <sheetName val="химия"/>
      <sheetName val="музыка"/>
      <sheetName val="технология. изо. искусство"/>
      <sheetName val="физическая культура"/>
      <sheetName val="ОБЖ"/>
      <sheetName val="физика"/>
      <sheetName val="информатика"/>
      <sheetName val="начальные классы"/>
      <sheetName val="воспитатели"/>
      <sheetName val="Лист1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Лист1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.яз и литер"/>
      <sheetName val="каб.яз. и литер"/>
      <sheetName val="анг.яз"/>
      <sheetName val="математика"/>
      <sheetName val="физич.культура"/>
      <sheetName val="георафия"/>
      <sheetName val="химия"/>
      <sheetName val="биология"/>
      <sheetName val="физика"/>
      <sheetName val="астраномия"/>
      <sheetName val="история"/>
      <sheetName val="обществознание"/>
      <sheetName val="ОРКСЭ"/>
      <sheetName val="технология"/>
      <sheetName val="музыка"/>
      <sheetName val="ИЗО"/>
      <sheetName val="начальные классы"/>
      <sheetName val="воспитатели"/>
      <sheetName val="информатика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с яз"/>
      <sheetName val="химия"/>
      <sheetName val="физ-ра"/>
      <sheetName val="технология"/>
      <sheetName val="обществ"/>
      <sheetName val="ОБЖ"/>
      <sheetName val="нач. кл."/>
      <sheetName val="музыка"/>
      <sheetName val="каб яз"/>
      <sheetName val="история"/>
      <sheetName val="информатика"/>
      <sheetName val="ин. яз."/>
      <sheetName val="ИЗО искусство"/>
      <sheetName val="геогр."/>
      <sheetName val="воспит."/>
      <sheetName val="биология"/>
      <sheetName val="алгебра, геом."/>
      <sheetName val="Лист1"/>
    </sheetNames>
    <sheetDataSet>
      <sheetData sheetId="0" refreshError="1"/>
      <sheetData sheetId="1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.яз и литер"/>
      <sheetName val="каб.яз. и литер"/>
      <sheetName val="анг.яз"/>
      <sheetName val="математика"/>
      <sheetName val="физич.культура"/>
      <sheetName val="георафия"/>
      <sheetName val="химия"/>
      <sheetName val="биология"/>
      <sheetName val="физика"/>
      <sheetName val="астраномия"/>
      <sheetName val="история"/>
      <sheetName val="обществознание"/>
      <sheetName val="ОРКСЭ"/>
      <sheetName val="технология"/>
      <sheetName val="музыка"/>
      <sheetName val="ИЗО"/>
      <sheetName val="начальные классы"/>
      <sheetName val="воспитатели"/>
      <sheetName val="информатика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."/>
      <sheetName val="каб."/>
      <sheetName val="англ."/>
      <sheetName val="матем"/>
      <sheetName val="физика"/>
      <sheetName val="химия"/>
      <sheetName val="биол."/>
      <sheetName val="геогр."/>
      <sheetName val="геогр.КБР"/>
      <sheetName val="истор"/>
      <sheetName val="общест."/>
      <sheetName val="КНКБР"/>
      <sheetName val="ОРКСЭ"/>
      <sheetName val="информ."/>
      <sheetName val="технол."/>
      <sheetName val="ИЗО"/>
      <sheetName val="муз"/>
      <sheetName val="физ-ра"/>
      <sheetName val="ОБЖ"/>
      <sheetName val="нач.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AE19" t="str">
            <v>Высшая</v>
          </cell>
        </row>
        <row r="20">
          <cell r="AE20" t="str">
            <v>Первая</v>
          </cell>
        </row>
        <row r="21">
          <cell r="AE21" t="str">
            <v>Соответствие</v>
          </cell>
        </row>
      </sheetData>
      <sheetData sheetId="14" refreshError="1"/>
      <sheetData sheetId="15" refreshError="1"/>
      <sheetData sheetId="16">
        <row r="21">
          <cell r="AC21" t="str">
            <v>высшее</v>
          </cell>
        </row>
        <row r="22">
          <cell r="AC22" t="str">
            <v>среднее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."/>
      <sheetName val="каб."/>
      <sheetName val="англ."/>
      <sheetName val="нем"/>
      <sheetName val="матем"/>
      <sheetName val="физика"/>
      <sheetName val="химия"/>
      <sheetName val="биол."/>
      <sheetName val="геогр."/>
      <sheetName val="геогр.КБР"/>
      <sheetName val="истор"/>
      <sheetName val="общест."/>
      <sheetName val="КНКБР"/>
      <sheetName val="ОРКСЭ"/>
      <sheetName val="информ."/>
      <sheetName val="технол."/>
      <sheetName val="ИЗО"/>
      <sheetName val="муз"/>
      <sheetName val="физ-ра"/>
      <sheetName val="ОБЖ"/>
      <sheetName val="нач. "/>
    </sheetNames>
    <sheetDataSet>
      <sheetData sheetId="0"/>
      <sheetData sheetId="1"/>
      <sheetData sheetId="2">
        <row r="21">
          <cell r="AC21" t="str">
            <v>высшее</v>
          </cell>
        </row>
        <row r="22">
          <cell r="AC22" t="str">
            <v>среднее</v>
          </cell>
        </row>
      </sheetData>
      <sheetData sheetId="3">
        <row r="21">
          <cell r="AE21" t="str">
            <v>Высшая</v>
          </cell>
        </row>
        <row r="22">
          <cell r="AE22" t="str">
            <v>Первая</v>
          </cell>
        </row>
        <row r="23">
          <cell r="AE23" t="str">
            <v>Соответствие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.(нач.клас"/>
      <sheetName val="Форма 2_Администраторы"/>
      <sheetName val="рус.язык"/>
      <sheetName val="каб.яз"/>
      <sheetName val="англ.яз"/>
      <sheetName val="матем "/>
      <sheetName val="физика "/>
      <sheetName val="химия "/>
      <sheetName val="биология "/>
      <sheetName val="география "/>
      <sheetName val="ист+обществ"/>
      <sheetName val="ОРКСЭ"/>
      <sheetName val="информатика "/>
      <sheetName val="технология и ИЗО искусство"/>
      <sheetName val="физ-ра "/>
      <sheetName val="ОБЖ"/>
      <sheetName val="воспитатели"/>
      <sheetName val="ст.воспитатель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Форма 2_Администраторы"/>
      <sheetName val="каб.язык и литература"/>
      <sheetName val="английский язык"/>
      <sheetName val="начальные классы"/>
      <sheetName val="математика"/>
      <sheetName val="история"/>
      <sheetName val="биология"/>
      <sheetName val="физика"/>
      <sheetName val="физкультура"/>
      <sheetName val="информатика"/>
      <sheetName val="география"/>
      <sheetName val="химия"/>
      <sheetName val="воспитатели"/>
      <sheetName val="обж"/>
      <sheetName val="ИЗО"/>
      <sheetName val="технология"/>
      <sheetName val="искусство"/>
      <sheetName val="ОРКСЭ"/>
      <sheetName val="обществознание"/>
      <sheetName val="русский язык 2"/>
      <sheetName val="музыка"/>
    </sheetNames>
    <sheetDataSet>
      <sheetData sheetId="0"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ский язык"/>
      <sheetName val="Немецкий язык"/>
      <sheetName val="Информатика"/>
      <sheetName val="Музыка"/>
      <sheetName val="ИЗО"/>
      <sheetName val="Технология"/>
      <sheetName val="Культура народов КБР"/>
      <sheetName val="ОРКСЭ. ОДНКНР"/>
      <sheetName val="Физкультура"/>
      <sheetName val="История, общест"/>
      <sheetName val="география"/>
      <sheetName val="начальные классы"/>
      <sheetName val="&lt;Биология"/>
      <sheetName val="Химия"/>
      <sheetName val="Физикаf"/>
      <sheetName val="Математика"/>
      <sheetName val="Английский "/>
      <sheetName val="кабардинский"/>
      <sheetName val="Форма 2_Администраторы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нач.классы"/>
      <sheetName val="Форма 1_русский яз"/>
      <sheetName val="Форма 2_Администраторы"/>
      <sheetName val="Форма 1_балк.язык"/>
      <sheetName val="Форма 1_математика"/>
      <sheetName val="Форма 1_информатика"/>
      <sheetName val="Форма 1_физика"/>
      <sheetName val="Форма 1_химия"/>
      <sheetName val="Форма 1_биология"/>
      <sheetName val="Форма 1_история+общ"/>
      <sheetName val="Форма 1_ОРКСЭ"/>
      <sheetName val="Форма 1_англ.яз"/>
      <sheetName val="Форма 1_немец.яз "/>
      <sheetName val="Форма 1_география"/>
      <sheetName val="Форма 1_ИЗО"/>
      <sheetName val="Форма 1_музыка"/>
      <sheetName val="Форма 1_технология"/>
      <sheetName val="Форма 1_ОБЖ"/>
      <sheetName val="Форма 1_физкультура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й воспитатель"/>
      <sheetName val="методист"/>
      <sheetName val="муз. руководитель"/>
      <sheetName val="воспитатели"/>
      <sheetName val="нач. классы"/>
      <sheetName val="педагог-психолог"/>
      <sheetName val="культура КБР"/>
      <sheetName val="история КБР"/>
      <sheetName val="ОБЖ"/>
      <sheetName val="физическая культура"/>
      <sheetName val="музыка"/>
      <sheetName val="искусство"/>
      <sheetName val="ИЗО"/>
      <sheetName val="технология"/>
      <sheetName val="информатика"/>
      <sheetName val="соц. педагог"/>
      <sheetName val="ОРКСЭ"/>
      <sheetName val="обществознание"/>
      <sheetName val="история"/>
      <sheetName val="география"/>
      <sheetName val="биология"/>
      <sheetName val="химия"/>
      <sheetName val="немецкий язык"/>
      <sheetName val="английский язык"/>
      <sheetName val="кабардинсий язык и литература"/>
      <sheetName val="физика"/>
      <sheetName val="математика"/>
      <sheetName val="русский язык и литература"/>
      <sheetName val="Форма 2_Администраторы"/>
    </sheetNames>
    <sheetDataSet>
      <sheetData sheetId="0" refreshError="1"/>
      <sheetData sheetId="1" refreshError="1"/>
      <sheetData sheetId="2" refreshError="1"/>
      <sheetData sheetId="3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3" refreshError="1"/>
      <sheetData sheetId="14" refreshError="1"/>
      <sheetData sheetId="15" refreshError="1"/>
      <sheetData sheetId="16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"/>
      <sheetName val="воспитатели"/>
      <sheetName val="рускиий язык и литература"/>
      <sheetName val="кабардинский язык"/>
      <sheetName val="нач классы"/>
      <sheetName val="англ.яз"/>
      <sheetName val="нем. язык"/>
      <sheetName val="математика"/>
      <sheetName val="физика"/>
      <sheetName val="химия"/>
      <sheetName val="Биология"/>
      <sheetName val="География"/>
      <sheetName val="история + обществознание"/>
      <sheetName val="ОРКСЭ"/>
      <sheetName val="информатика"/>
      <sheetName val="технология"/>
      <sheetName val="ИЗО"/>
      <sheetName val="Музыка"/>
      <sheetName val="Исскуство"/>
      <sheetName val="физра"/>
      <sheetName val="ОБЖ"/>
      <sheetName val="Педагог психолог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C10" t="str">
            <v>высшее</v>
          </cell>
        </row>
        <row r="11">
          <cell r="AC11" t="str">
            <v>среднее</v>
          </cell>
        </row>
      </sheetData>
      <sheetData sheetId="14" refreshError="1"/>
      <sheetData sheetId="15" refreshError="1"/>
      <sheetData sheetId="16">
        <row r="10">
          <cell r="AE10" t="str">
            <v>Высшая</v>
          </cell>
        </row>
        <row r="11">
          <cell r="AE11" t="str">
            <v>Первая</v>
          </cell>
        </row>
        <row r="12">
          <cell r="AE12" t="str">
            <v>Соответствие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воспитатели"/>
      <sheetName val="Нач.классы"/>
      <sheetName val="русский язык и литература"/>
      <sheetName val="Кабардинский язык и литература"/>
      <sheetName val="английский"/>
      <sheetName val="история"/>
      <sheetName val="обществознание"/>
      <sheetName val="математика"/>
      <sheetName val="информатика"/>
      <sheetName val="Физика"/>
      <sheetName val="химия"/>
      <sheetName val="биология"/>
      <sheetName val="география"/>
      <sheetName val="ОРКСЭ"/>
      <sheetName val="технология"/>
      <sheetName val="физкультура"/>
      <sheetName val="ОБЖ"/>
      <sheetName val="Музыка"/>
      <sheetName val="ИЗО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."/>
      <sheetName val="каб."/>
      <sheetName val="англ."/>
      <sheetName val="матем"/>
      <sheetName val="физика"/>
      <sheetName val="химия"/>
      <sheetName val="биол."/>
      <sheetName val="геогр."/>
      <sheetName val="геогр.КБР"/>
      <sheetName val="истор"/>
      <sheetName val="общест."/>
      <sheetName val="КНКБР"/>
      <sheetName val="ОРКСЭ"/>
      <sheetName val="информ."/>
      <sheetName val="технол."/>
      <sheetName val="ИЗО"/>
      <sheetName val="муз"/>
      <sheetName val="физ-ра"/>
      <sheetName val="ОБЖ"/>
      <sheetName val="нач. "/>
      <sheetName val="Лист1"/>
    </sheetNames>
    <sheetDataSet>
      <sheetData sheetId="0"/>
      <sheetData sheetId="1">
        <row r="21">
          <cell r="AC21" t="str">
            <v>высшее</v>
          </cell>
        </row>
        <row r="22">
          <cell r="AC22" t="str">
            <v>среднее</v>
          </cell>
        </row>
      </sheetData>
      <sheetData sheetId="2">
        <row r="21">
          <cell r="AC21" t="str">
            <v>высшее</v>
          </cell>
        </row>
        <row r="22">
          <cell r="AC22" t="str">
            <v>среднее</v>
          </cell>
        </row>
      </sheetData>
      <sheetData sheetId="3">
        <row r="21">
          <cell r="AE21" t="str">
            <v>Высшая</v>
          </cell>
        </row>
        <row r="22">
          <cell r="AE22" t="str">
            <v>Первая</v>
          </cell>
        </row>
        <row r="23">
          <cell r="AE23" t="str">
            <v>Соответствие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русский язык и лит."/>
      <sheetName val="Форма 1_начальные классы"/>
      <sheetName val="Форма 1_немецкий язык"/>
      <sheetName val="Форма 1_английский язык"/>
      <sheetName val="Форма 1_педагог-библиотекарь"/>
      <sheetName val="Форма 1_физическая культура "/>
      <sheetName val="Форма 1_соц.педагог"/>
      <sheetName val="Форма 1_педагог-психолог"/>
      <sheetName val="Форма 1_астрономия"/>
      <sheetName val="Форма 1_информатика"/>
      <sheetName val="Форма 1_ОБЖ"/>
      <sheetName val="Форма 1_технология"/>
      <sheetName val="Форма 1_история КБР"/>
      <sheetName val="Форма 1_культура КБР"/>
      <sheetName val="Форма 1_ОДНКНР"/>
      <sheetName val="Форма 1_обществознание"/>
      <sheetName val="Форма 1_каб.яз.и лит-ра"/>
      <sheetName val="Форма 1_география КБР"/>
      <sheetName val="Форма 1_география"/>
      <sheetName val="Форма 1_Музыка"/>
      <sheetName val="Форма 1_искусство"/>
      <sheetName val="Форма 1_ИЗО "/>
      <sheetName val="Форма 1_история"/>
      <sheetName val="Форма 1_химия"/>
      <sheetName val="Форма 1_биология"/>
      <sheetName val="Форма 1_физика"/>
      <sheetName val="Форма 1_математика "/>
      <sheetName val="Форма 1_Сведения о кадрах"/>
      <sheetName val="Форма 2_Администраторы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/>
      <sheetData sheetId="2"/>
      <sheetData sheetId="3">
        <row r="21">
          <cell r="AE21" t="str">
            <v>Высшая</v>
          </cell>
        </row>
        <row r="22">
          <cell r="AE22" t="str">
            <v>Первая</v>
          </cell>
        </row>
        <row r="23">
          <cell r="AE23" t="str">
            <v>Соответствие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питатели и старший воспитате"/>
      <sheetName val="Форма 2_Администраторы"/>
      <sheetName val="французский язык"/>
      <sheetName val="география"/>
      <sheetName val="физика"/>
      <sheetName val="английский язык"/>
      <sheetName val="информатика"/>
      <sheetName val="история, обществознание"/>
      <sheetName val="кабардинский язык"/>
      <sheetName val="математика"/>
      <sheetName val="русский язык и литература"/>
      <sheetName val="химия"/>
      <sheetName val="начальные классы"/>
      <sheetName val="биология"/>
      <sheetName val="технология"/>
      <sheetName val="изо"/>
      <sheetName val="музыка"/>
      <sheetName val="ОБЖ"/>
      <sheetName val="физ-ра"/>
      <sheetName val="ОРКСЭ"/>
      <sheetName val="библиотека"/>
      <sheetName val="соцпедагог"/>
      <sheetName val="воспитатели"/>
      <sheetName val="Лист2"/>
    </sheetNames>
    <sheetDataSet>
      <sheetData sheetId="0">
        <row r="23">
          <cell r="AC23" t="str">
            <v>высшее</v>
          </cell>
          <cell r="AE23" t="str">
            <v>Высшая</v>
          </cell>
        </row>
        <row r="24">
          <cell r="AC24" t="str">
            <v>среднее</v>
          </cell>
          <cell r="AE24" t="str">
            <v>Первая</v>
          </cell>
        </row>
        <row r="25">
          <cell r="AE25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й воспитатель"/>
      <sheetName val="методист"/>
      <sheetName val="муз. руководитель"/>
      <sheetName val="воспитатели"/>
      <sheetName val="нач. классы"/>
      <sheetName val="педагог-психолог"/>
      <sheetName val="культура КБР"/>
      <sheetName val="история КБР"/>
      <sheetName val="ОБЖ"/>
      <sheetName val="физическая культура"/>
      <sheetName val="музыка"/>
      <sheetName val="искусство"/>
      <sheetName val="ИЗО"/>
      <sheetName val="технология"/>
      <sheetName val="информатика"/>
      <sheetName val="соц. педагог"/>
      <sheetName val="ОРКСЭ"/>
      <sheetName val="обществознание"/>
      <sheetName val="история"/>
      <sheetName val="география"/>
      <sheetName val="биология"/>
      <sheetName val="химия"/>
      <sheetName val="немецкий язык"/>
      <sheetName val="английский язык"/>
      <sheetName val="кабардинсий язык и литература"/>
      <sheetName val="физика"/>
      <sheetName val="математика"/>
      <sheetName val="русский язык и литература"/>
      <sheetName val="Форма 2_Администрато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 яз"/>
      <sheetName val="Рус яз"/>
      <sheetName val="Анг яз"/>
      <sheetName val="История и общ"/>
      <sheetName val="Математ"/>
      <sheetName val="Информ"/>
      <sheetName val="Физика"/>
      <sheetName val="Астроном"/>
      <sheetName val="Химия"/>
      <sheetName val="Географ"/>
      <sheetName val="Биология"/>
      <sheetName val="Физкульт"/>
      <sheetName val="ОБ"/>
      <sheetName val="Технол"/>
      <sheetName val="Музыка"/>
      <sheetName val="ИЗО"/>
      <sheetName val="Искусство"/>
      <sheetName val="Педагог психолог"/>
      <sheetName val="Нач кл"/>
      <sheetName val="Педагог - библиотекарь"/>
      <sheetName val="ОРКСЭ"/>
      <sheetName val="Старший воспит"/>
      <sheetName val="Воспитат"/>
      <sheetName val="Форма 2_Администраторы"/>
    </sheetNames>
    <sheetDataSet>
      <sheetData sheetId="0" refreshError="1"/>
      <sheetData sheetId="1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 язык и лит-ра"/>
      <sheetName val="каб. язык и лит-ра"/>
      <sheetName val="математика"/>
      <sheetName val="история и обществознание"/>
      <sheetName val="химия"/>
      <sheetName val="биология"/>
      <sheetName val="география"/>
      <sheetName val="физика"/>
      <sheetName val="информатика"/>
      <sheetName val="нем. язык"/>
      <sheetName val="физ-ра"/>
      <sheetName val="ОБЖ"/>
      <sheetName val="нач. классы"/>
      <sheetName val="педагог-психолог"/>
      <sheetName val="музыка"/>
      <sheetName val="ИЗО"/>
      <sheetName val="Технология"/>
      <sheetName val="Форма 2_Администраторы"/>
      <sheetName val="Лист1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.(нач.клас"/>
      <sheetName val="Форма 2_Администраторы"/>
      <sheetName val="рус.язык"/>
      <sheetName val="каб.яз"/>
      <sheetName val="англ.яз"/>
      <sheetName val="матем "/>
      <sheetName val="физика "/>
      <sheetName val="химия "/>
      <sheetName val="биология "/>
      <sheetName val="география "/>
      <sheetName val="ист+обществ"/>
      <sheetName val="ОРКСЭ"/>
      <sheetName val="информатика "/>
      <sheetName val="технология и ИЗО искусство"/>
      <sheetName val="физ-ра "/>
      <sheetName val="ОБЖ"/>
      <sheetName val="воспитатели"/>
      <sheetName val="ст.воспитатель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кий язык и литература"/>
      <sheetName val="кабардинский язык и литература"/>
      <sheetName val="Математика"/>
      <sheetName val="иностранные языки(англ.,нем)"/>
      <sheetName val="география, география КБР"/>
      <sheetName val="история и  обществознание"/>
      <sheetName val="культура народов КБР"/>
      <sheetName val="ОРКСЭ"/>
      <sheetName val="История КБР"/>
      <sheetName val="Биология"/>
      <sheetName val="химия"/>
      <sheetName val="музыка"/>
      <sheetName val="технология. изо. искусство"/>
      <sheetName val="физическая культура"/>
      <sheetName val="ОБЖ"/>
      <sheetName val="физика"/>
      <sheetName val="информатика"/>
      <sheetName val="начальные классы"/>
      <sheetName val="воспитатели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питатели и старший воспитате"/>
      <sheetName val="Форма 2_Администраторы"/>
      <sheetName val="французский язык"/>
      <sheetName val="география"/>
      <sheetName val="физика"/>
      <sheetName val="английский язык"/>
      <sheetName val="информатика"/>
      <sheetName val="история, обществознание"/>
      <sheetName val="кабардинский язык"/>
      <sheetName val="математика"/>
      <sheetName val="русский язык и литература"/>
      <sheetName val="химия"/>
      <sheetName val="начальные классы"/>
      <sheetName val="биология"/>
      <sheetName val="технология"/>
      <sheetName val="изо"/>
      <sheetName val="музыка"/>
      <sheetName val="ОБЖ"/>
      <sheetName val="физ-ра"/>
      <sheetName val="ОРКСЭ"/>
      <sheetName val="библиотека"/>
      <sheetName val="соцпедагог"/>
      <sheetName val="воспитатели"/>
      <sheetName val="Лист2"/>
    </sheetNames>
    <sheetDataSet>
      <sheetData sheetId="0">
        <row r="23">
          <cell r="AC23" t="str">
            <v>высшее</v>
          </cell>
        </row>
        <row r="24">
          <cell r="AC24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 язык и лит-ра"/>
      <sheetName val="каб. язык и лит-ра"/>
      <sheetName val="математика"/>
      <sheetName val="история и обществознание"/>
      <sheetName val="химия"/>
      <sheetName val="биология"/>
      <sheetName val="география"/>
      <sheetName val="физика"/>
      <sheetName val="информатика"/>
      <sheetName val="нем. язык"/>
      <sheetName val="физ-ра"/>
      <sheetName val="ОБЖ"/>
      <sheetName val="нач. классы"/>
      <sheetName val="педагог-психолог"/>
      <sheetName val="музыка"/>
      <sheetName val="ИЗО"/>
      <sheetName val="Технология"/>
      <sheetName val="Форма 2_Администраторы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кий язык"/>
      <sheetName val="кабардинский язык и литература"/>
      <sheetName val="иностранный язык"/>
      <sheetName val="математика"/>
      <sheetName val="физика"/>
      <sheetName val="информатика"/>
      <sheetName val="химия "/>
      <sheetName val="география"/>
      <sheetName val="Биология"/>
      <sheetName val="история"/>
      <sheetName val="обществознание"/>
      <sheetName val="физическая культура"/>
      <sheetName val="ОБЖ"/>
      <sheetName val="ИЗО"/>
      <sheetName val="Искусство"/>
      <sheetName val="Музыка"/>
      <sheetName val="Начальные классы"/>
      <sheetName val="ОРКСЭ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рус яз и лит"/>
      <sheetName val="Форма 2_Администраторы"/>
      <sheetName val="каб яз и лит"/>
      <sheetName val="математика"/>
      <sheetName val="история"/>
      <sheetName val="обществознание"/>
      <sheetName val="биология"/>
      <sheetName val="английский язык"/>
      <sheetName val="география"/>
      <sheetName val="химия"/>
      <sheetName val="физика"/>
      <sheetName val="астрономия"/>
      <sheetName val="технология"/>
      <sheetName val="рисование"/>
      <sheetName val="музыка"/>
      <sheetName val="ОРКСЭ"/>
      <sheetName val="ОДНКНР"/>
      <sheetName val="физкультура"/>
      <sheetName val="обж"/>
      <sheetName val="начальные классы"/>
      <sheetName val="воспитатели"/>
      <sheetName val="информати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Форма 2_Администраторы"/>
      <sheetName val="каб.язык и литература"/>
      <sheetName val="английский язык"/>
      <sheetName val="начальные классы"/>
      <sheetName val="математика"/>
      <sheetName val="история"/>
      <sheetName val="биология"/>
      <sheetName val="физика"/>
      <sheetName val="физкультура"/>
      <sheetName val="информатика"/>
      <sheetName val="география"/>
      <sheetName val="химия"/>
      <sheetName val="воспитатели"/>
      <sheetName val="обж"/>
      <sheetName val="ИЗО"/>
      <sheetName val="технология"/>
      <sheetName val="искусство"/>
      <sheetName val="ОРКСЭ"/>
      <sheetName val="обществознание"/>
      <sheetName val="русский язык 2"/>
      <sheetName val="музыка"/>
    </sheetNames>
    <sheetDataSet>
      <sheetData sheetId="0"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 яз"/>
      <sheetName val="Рус яз"/>
      <sheetName val="Анг яз"/>
      <sheetName val="История и общ"/>
      <sheetName val="Математ"/>
      <sheetName val="Информ"/>
      <sheetName val="Физика"/>
      <sheetName val="Астроном"/>
      <sheetName val="Химия"/>
      <sheetName val="Географ"/>
      <sheetName val="Биология"/>
      <sheetName val="Физкульт"/>
      <sheetName val="ОБ"/>
      <sheetName val="Технол"/>
      <sheetName val="Музыка"/>
      <sheetName val="ИЗО"/>
      <sheetName val="Искусство"/>
      <sheetName val="Педагог психолог"/>
      <sheetName val="Нач кл"/>
      <sheetName val="Педагог - библиотекарь"/>
      <sheetName val="ОРКСЭ"/>
      <sheetName val="Старший воспит"/>
      <sheetName val="Воспитат"/>
      <sheetName val="Форма 2_Администраторы"/>
    </sheetNames>
    <sheetDataSet>
      <sheetData sheetId="0"/>
      <sheetData sheetId="1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русский язык и лит."/>
      <sheetName val="Форма 1_начальные классы"/>
      <sheetName val="Форма 1_немецкий язык"/>
      <sheetName val="Форма 1_английский язык"/>
      <sheetName val="Форма 1_педагог-библиотекарь"/>
      <sheetName val="Форма 1_физическая культура "/>
      <sheetName val="Форма 1_соц.педагог"/>
      <sheetName val="Форма 1_педагог-психолог"/>
      <sheetName val="Форма 1_астрономия"/>
      <sheetName val="Форма 1_информатика"/>
      <sheetName val="Форма 1_ОБЖ"/>
      <sheetName val="Форма 1_технология"/>
      <sheetName val="Форма 1_история КБР"/>
      <sheetName val="Форма 1_культура КБР"/>
      <sheetName val="Форма 1_ОДНКНР"/>
      <sheetName val="Форма 1_обществознание"/>
      <sheetName val="Форма 1_каб.яз.и лит-ра"/>
      <sheetName val="Форма 1_география КБР"/>
      <sheetName val="Форма 1_география"/>
      <sheetName val="Форма 1_Музыка"/>
      <sheetName val="Форма 1_искусство"/>
      <sheetName val="Форма 1_ИЗО "/>
      <sheetName val="Форма 1_история"/>
      <sheetName val="Форма 1_химия"/>
      <sheetName val="Форма 1_биология"/>
      <sheetName val="Форма 1_физика"/>
      <sheetName val="Форма 1_математика "/>
      <sheetName val="Форма 1_Сведения о кадрах"/>
      <sheetName val="Форма 2_Администрато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1">
          <cell r="AE21" t="str">
            <v>Высшая</v>
          </cell>
        </row>
        <row r="22">
          <cell r="AE22" t="str">
            <v>Первая</v>
          </cell>
        </row>
        <row r="23">
          <cell r="AE23" t="str">
            <v>Соответствие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">
          <cell r="AE21" t="str">
            <v>Высшая</v>
          </cell>
        </row>
        <row r="22">
          <cell r="AE22" t="str">
            <v>Первая</v>
          </cell>
        </row>
        <row r="23">
          <cell r="AE23" t="str">
            <v>Соответствие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_Администраторы"/>
      <sheetName val="русс яз"/>
      <sheetName val="химия"/>
      <sheetName val="физ-ра"/>
      <sheetName val="технология"/>
      <sheetName val="обществ"/>
      <sheetName val="ОБЖ"/>
      <sheetName val="нач. кл."/>
      <sheetName val="музыка"/>
      <sheetName val="каб яз"/>
      <sheetName val="история"/>
      <sheetName val="информатика"/>
      <sheetName val="ин. яз."/>
      <sheetName val="ИЗО искусство"/>
      <sheetName val="геогр."/>
      <sheetName val="воспит."/>
      <sheetName val="биология"/>
      <sheetName val="алгебра, геом."/>
    </sheetNames>
    <sheetDataSet>
      <sheetData sheetId="0"/>
      <sheetData sheetId="1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рус.яз"/>
      <sheetName val="Форма 2_Администраторы"/>
      <sheetName val="анг.яз"/>
      <sheetName val="каб.яз. ИЗО"/>
      <sheetName val="информатика"/>
      <sheetName val="физ-ра. ОБЖ"/>
      <sheetName val="матем"/>
      <sheetName val="история общест"/>
      <sheetName val="биология"/>
      <sheetName val="физика астр. техн."/>
      <sheetName val="нач.кл."/>
      <sheetName val="химия"/>
      <sheetName val="география"/>
    </sheetNames>
    <sheetDataSet>
      <sheetData sheetId="0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история"/>
      <sheetName val="ру"/>
      <sheetName val="геог"/>
      <sheetName val="матем"/>
      <sheetName val="химия"/>
      <sheetName val="биология"/>
      <sheetName val="физика"/>
      <sheetName val="физ-ра"/>
      <sheetName val="каб яз"/>
      <sheetName val="начальн кл"/>
      <sheetName val="технология"/>
      <sheetName val="информ"/>
      <sheetName val="искусство"/>
      <sheetName val="воспитатели ДО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воспитатели"/>
      <sheetName val="Нач.классы"/>
      <sheetName val="русский язык и литература"/>
      <sheetName val="Кабардинский язык и литература"/>
      <sheetName val="английский"/>
      <sheetName val="история"/>
      <sheetName val="обществознание"/>
      <sheetName val="математика"/>
      <sheetName val="информатика"/>
      <sheetName val="Физика"/>
      <sheetName val="химия"/>
      <sheetName val="биология"/>
      <sheetName val="география"/>
      <sheetName val="ОРКСЭ"/>
      <sheetName val="технология"/>
      <sheetName val="физкультура"/>
      <sheetName val="ОБЖ"/>
      <sheetName val="Музыка"/>
      <sheetName val="ИЗО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Сведения о кадрах"/>
      <sheetName val="Форма 2_Администраторы"/>
      <sheetName val="русский язык и литература"/>
      <sheetName val="кабардинский язык и литература"/>
      <sheetName val="Математика"/>
      <sheetName val="иностранные языки(англ.,нем)"/>
      <sheetName val="география, география КБР"/>
      <sheetName val="история и  обществознание"/>
      <sheetName val="культура народов КБР"/>
      <sheetName val="ОРКСЭ"/>
      <sheetName val="История КБР"/>
      <sheetName val="Биология"/>
      <sheetName val="химия"/>
      <sheetName val="музыка"/>
      <sheetName val="технология. изо. искусство"/>
      <sheetName val="физическая культура"/>
      <sheetName val="ОБЖ"/>
      <sheetName val="физика"/>
      <sheetName val="информатика"/>
      <sheetName val="начальные классы"/>
      <sheetName val="воспитатели"/>
    </sheetNames>
    <sheetDataSet>
      <sheetData sheetId="0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й воспитатель"/>
      <sheetName val="методист"/>
      <sheetName val="муз. руководитель"/>
      <sheetName val="воспитатели"/>
      <sheetName val="нач. классы"/>
      <sheetName val="педагог-психолог"/>
      <sheetName val="культура КБР"/>
      <sheetName val="история КБР"/>
      <sheetName val="ОБЖ"/>
      <sheetName val="физическая культура"/>
      <sheetName val="музыка"/>
      <sheetName val="искусство"/>
      <sheetName val="ИЗО"/>
      <sheetName val="технология"/>
      <sheetName val="информатика"/>
      <sheetName val="соц. педагог"/>
      <sheetName val="ОРКСЭ"/>
      <sheetName val="обществознание"/>
      <sheetName val="история"/>
      <sheetName val="география"/>
      <sheetName val="биология"/>
      <sheetName val="химия"/>
      <sheetName val="немецкий язык"/>
      <sheetName val="английский язык"/>
      <sheetName val="кабардинсий язык и литература"/>
      <sheetName val="физика"/>
      <sheetName val="математика"/>
      <sheetName val="русский язык и литература"/>
      <sheetName val="Форма 2_Администрато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AC22" t="str">
            <v>высшее</v>
          </cell>
        </row>
        <row r="23">
          <cell r="AC23" t="str">
            <v>среднее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питатели и старший воспитате"/>
      <sheetName val="Форма 2_Администраторы"/>
      <sheetName val="французский язык"/>
      <sheetName val="география"/>
      <sheetName val="физика"/>
      <sheetName val="английский язык"/>
      <sheetName val="информатика"/>
      <sheetName val="история, обществознание"/>
      <sheetName val="кабардинский язык"/>
      <sheetName val="математика"/>
      <sheetName val="русский язык и литература"/>
      <sheetName val="химия"/>
      <sheetName val="начальные классы"/>
      <sheetName val="биология"/>
      <sheetName val="технология"/>
      <sheetName val="изо"/>
      <sheetName val="музыка"/>
      <sheetName val="ОБЖ"/>
      <sheetName val="физ-ра"/>
      <sheetName val="ОРКСЭ"/>
      <sheetName val="библиотека"/>
      <sheetName val="соцпедагог"/>
      <sheetName val="воспитатели"/>
      <sheetName val="Лист2"/>
    </sheetNames>
    <sheetDataSet>
      <sheetData sheetId="0">
        <row r="23">
          <cell r="AC23" t="str">
            <v>высшее</v>
          </cell>
        </row>
        <row r="24">
          <cell r="AC24" t="str">
            <v>среднее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"/>
      <sheetName val="воспитатели"/>
      <sheetName val="рускиий язык и литература"/>
      <sheetName val="кабардинский язык"/>
      <sheetName val="нач классы"/>
      <sheetName val="англ.яз"/>
      <sheetName val="нем. язык"/>
      <sheetName val="математика"/>
      <sheetName val="физика"/>
      <sheetName val="химия"/>
      <sheetName val="Биология"/>
      <sheetName val="География"/>
      <sheetName val="история + обществознание"/>
      <sheetName val="ОРКСЭ"/>
      <sheetName val="информатика"/>
      <sheetName val="технология"/>
      <sheetName val="ИЗО"/>
      <sheetName val="Музыка"/>
      <sheetName val="Исскуство"/>
      <sheetName val="физра"/>
      <sheetName val="ОБЖ"/>
      <sheetName val="Педагог психолог"/>
    </sheetNames>
    <sheetDataSet>
      <sheetData sheetId="0"/>
      <sheetData sheetId="1"/>
      <sheetData sheetId="2">
        <row r="10">
          <cell r="AE10" t="str">
            <v>Высшая</v>
          </cell>
        </row>
        <row r="11">
          <cell r="AE11" t="str">
            <v>Первая</v>
          </cell>
        </row>
        <row r="12">
          <cell r="AE12" t="str">
            <v>Соответствие</v>
          </cell>
        </row>
      </sheetData>
      <sheetData sheetId="3">
        <row r="11">
          <cell r="AC11">
            <v>0</v>
          </cell>
        </row>
        <row r="12">
          <cell r="AC12">
            <v>0</v>
          </cell>
        </row>
      </sheetData>
      <sheetData sheetId="4"/>
      <sheetData sheetId="5">
        <row r="11">
          <cell r="AE11">
            <v>0</v>
          </cell>
        </row>
        <row r="12">
          <cell r="AE12">
            <v>0</v>
          </cell>
        </row>
        <row r="13">
          <cell r="AE1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 яз"/>
      <sheetName val="Рус яз"/>
      <sheetName val="Анг яз"/>
      <sheetName val="История и общ"/>
      <sheetName val="Математ"/>
      <sheetName val="Информ"/>
      <sheetName val="Физика"/>
      <sheetName val="Астроном"/>
      <sheetName val="Химия"/>
      <sheetName val="Географ"/>
      <sheetName val="Биология"/>
      <sheetName val="Физкульт"/>
      <sheetName val="ОБ"/>
      <sheetName val="Технол"/>
      <sheetName val="Музыка"/>
      <sheetName val="ИЗО"/>
      <sheetName val="Искусство"/>
      <sheetName val="Педагог психолог"/>
      <sheetName val="Нач кл"/>
      <sheetName val="Педагог - библиотекарь"/>
      <sheetName val="ОРКСЭ"/>
      <sheetName val="Старший воспит"/>
      <sheetName val="Воспитат"/>
      <sheetName val="Форма 2_Администраторы"/>
    </sheetNames>
    <sheetDataSet>
      <sheetData sheetId="0" refreshError="1"/>
      <sheetData sheetId="1">
        <row r="22">
          <cell r="AC22" t="str">
            <v>высшее</v>
          </cell>
          <cell r="AE22" t="str">
            <v>Высшая</v>
          </cell>
        </row>
        <row r="23">
          <cell r="AC23" t="str">
            <v>среднее</v>
          </cell>
          <cell r="AE23" t="str">
            <v>Первая</v>
          </cell>
        </row>
        <row r="24">
          <cell r="AE24" t="str">
            <v>Соответствие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питатели ДО"/>
    </sheetNames>
    <sheetDataSet>
      <sheetData sheetId="0">
        <row r="22">
          <cell r="AE22" t="str">
            <v>Высшая</v>
          </cell>
        </row>
        <row r="23">
          <cell r="AE23" t="str">
            <v>Первая</v>
          </cell>
        </row>
        <row r="24">
          <cell r="AE24" t="str">
            <v>Соответствие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_рус яз и лит"/>
      <sheetName val="Форма 2_Администраторы"/>
      <sheetName val="каб яз и лит"/>
      <sheetName val="математика"/>
      <sheetName val="история"/>
      <sheetName val="обществознание"/>
      <sheetName val="биология"/>
      <sheetName val="английский язык"/>
      <sheetName val="география"/>
      <sheetName val="химия"/>
      <sheetName val="физика"/>
      <sheetName val="астрономия"/>
      <sheetName val="технология"/>
      <sheetName val="рисование"/>
      <sheetName val="музыка"/>
      <sheetName val="ОРКСЭ"/>
      <sheetName val="ОДНКНР"/>
      <sheetName val="физкультура"/>
      <sheetName val="обж"/>
      <sheetName val="начальные классы"/>
      <sheetName val="воспитатели"/>
      <sheetName val="информатика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.kertbieva2018@yandex.ru" TargetMode="External"/><Relationship Id="rId13" Type="http://schemas.openxmlformats.org/officeDocument/2006/relationships/hyperlink" Target="mailto:axanamarxhohova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kardanova_asiya@mail.ru" TargetMode="External"/><Relationship Id="rId7" Type="http://schemas.openxmlformats.org/officeDocument/2006/relationships/hyperlink" Target="mailto:bagova12@mail.ru" TargetMode="External"/><Relationship Id="rId12" Type="http://schemas.openxmlformats.org/officeDocument/2006/relationships/hyperlink" Target="mailto:z.qurizheva@mail.ru" TargetMode="External"/><Relationship Id="rId17" Type="http://schemas.openxmlformats.org/officeDocument/2006/relationships/hyperlink" Target="mailto:vorokova1975@mail.ru" TargetMode="External"/><Relationship Id="rId2" Type="http://schemas.openxmlformats.org/officeDocument/2006/relationships/hyperlink" Target="mailto:hmarita@100gmail.com" TargetMode="External"/><Relationship Id="rId16" Type="http://schemas.openxmlformats.org/officeDocument/2006/relationships/hyperlink" Target="mailto:vorokova1975@mail.ru" TargetMode="External"/><Relationship Id="rId1" Type="http://schemas.openxmlformats.org/officeDocument/2006/relationships/hyperlink" Target="mailto:vorokova1975@mail.ru" TargetMode="External"/><Relationship Id="rId6" Type="http://schemas.openxmlformats.org/officeDocument/2006/relationships/hyperlink" Target="mailto:Karmova55@mail.ru" TargetMode="External"/><Relationship Id="rId11" Type="http://schemas.openxmlformats.org/officeDocument/2006/relationships/hyperlink" Target="mailto:Kugotovafatima38@gmail.com" TargetMode="External"/><Relationship Id="rId5" Type="http://schemas.openxmlformats.org/officeDocument/2006/relationships/hyperlink" Target="mailto:edik75-07@mail.ru" TargetMode="External"/><Relationship Id="rId15" Type="http://schemas.openxmlformats.org/officeDocument/2006/relationships/hyperlink" Target="mailto:m.krymykov@bk.ru" TargetMode="External"/><Relationship Id="rId10" Type="http://schemas.openxmlformats.org/officeDocument/2006/relationships/hyperlink" Target="mailto:alena.vorokova.77@bk.ru" TargetMode="External"/><Relationship Id="rId4" Type="http://schemas.openxmlformats.org/officeDocument/2006/relationships/hyperlink" Target="mailto:apikovamarina1976@yandex.ru" TargetMode="External"/><Relationship Id="rId9" Type="http://schemas.openxmlformats.org/officeDocument/2006/relationships/hyperlink" Target="mailto:shogenova.6161@mail.ru" TargetMode="External"/><Relationship Id="rId14" Type="http://schemas.openxmlformats.org/officeDocument/2006/relationships/hyperlink" Target="mailto:Kumyshevas22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F22"/>
  <sheetViews>
    <sheetView tabSelected="1" zoomScale="63" zoomScaleNormal="63" workbookViewId="0">
      <selection activeCell="I3" sqref="I3"/>
    </sheetView>
  </sheetViews>
  <sheetFormatPr defaultColWidth="9.109375" defaultRowHeight="15.6" x14ac:dyDescent="0.3"/>
  <cols>
    <col min="1" max="1" width="4.109375" style="9" customWidth="1"/>
    <col min="2" max="2" width="19.33203125" style="9" customWidth="1"/>
    <col min="3" max="3" width="16" style="9" customWidth="1"/>
    <col min="4" max="4" width="21.5546875" style="9" customWidth="1"/>
    <col min="5" max="5" width="15.6640625" style="9" customWidth="1"/>
    <col min="6" max="6" width="13.6640625" style="9" customWidth="1"/>
    <col min="7" max="7" width="20.44140625" style="9" customWidth="1"/>
    <col min="8" max="8" width="17.109375" style="9" customWidth="1"/>
    <col min="9" max="9" width="42.5546875" style="9" customWidth="1"/>
    <col min="10" max="10" width="36.109375" style="9" customWidth="1"/>
    <col min="11" max="11" width="8.5546875" style="9" hidden="1" customWidth="1"/>
    <col min="12" max="12" width="22.6640625" style="9" customWidth="1"/>
    <col min="13" max="13" width="20.6640625" style="9" customWidth="1"/>
    <col min="14" max="14" width="21.33203125" style="9" customWidth="1"/>
    <col min="15" max="15" width="34.88671875" style="9" customWidth="1"/>
    <col min="16" max="16" width="33.109375" style="9" customWidth="1"/>
    <col min="17" max="17" width="16.88671875" style="9" customWidth="1"/>
    <col min="18" max="16384" width="9.109375" style="9"/>
  </cols>
  <sheetData>
    <row r="1" spans="1:32" x14ac:dyDescent="0.3">
      <c r="A1" s="35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32" x14ac:dyDescent="0.3">
      <c r="A2" s="10"/>
      <c r="B2" s="10"/>
      <c r="C2" s="10"/>
      <c r="D2" s="10"/>
      <c r="E2" s="10"/>
      <c r="F2" s="10"/>
      <c r="G2" s="10"/>
      <c r="H2" s="10"/>
      <c r="I2" s="11"/>
      <c r="J2" s="11"/>
      <c r="K2" s="10"/>
      <c r="L2" s="10"/>
      <c r="M2" s="10"/>
    </row>
    <row r="3" spans="1:32" ht="99.75" customHeight="1" x14ac:dyDescent="0.3">
      <c r="A3" s="27" t="s">
        <v>1</v>
      </c>
      <c r="B3" s="28" t="s">
        <v>9</v>
      </c>
      <c r="C3" s="28" t="s">
        <v>6</v>
      </c>
      <c r="D3" s="28" t="s">
        <v>118</v>
      </c>
      <c r="E3" s="28" t="s">
        <v>0</v>
      </c>
      <c r="F3" s="29" t="s">
        <v>119</v>
      </c>
      <c r="G3" s="30" t="s">
        <v>94</v>
      </c>
      <c r="H3" s="28" t="s">
        <v>120</v>
      </c>
      <c r="I3" s="28" t="s">
        <v>122</v>
      </c>
      <c r="J3" s="28" t="s">
        <v>121</v>
      </c>
      <c r="K3" s="31" t="s">
        <v>10</v>
      </c>
      <c r="L3" s="32" t="s">
        <v>18</v>
      </c>
      <c r="M3" s="32" t="s">
        <v>19</v>
      </c>
      <c r="N3" s="31" t="s">
        <v>131</v>
      </c>
      <c r="O3" s="27" t="s">
        <v>8</v>
      </c>
      <c r="P3" s="33" t="s">
        <v>2</v>
      </c>
      <c r="Q3" s="33" t="s">
        <v>7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7" customFormat="1" ht="125.25" customHeight="1" x14ac:dyDescent="0.3">
      <c r="A4" s="1" t="s">
        <v>107</v>
      </c>
      <c r="B4" s="1" t="s">
        <v>12</v>
      </c>
      <c r="C4" s="1" t="s">
        <v>11</v>
      </c>
      <c r="D4" s="1" t="s">
        <v>15</v>
      </c>
      <c r="E4" s="1" t="s">
        <v>29</v>
      </c>
      <c r="F4" s="23"/>
      <c r="G4" s="26" t="s">
        <v>94</v>
      </c>
      <c r="H4" s="1"/>
      <c r="I4" s="2" t="s">
        <v>123</v>
      </c>
      <c r="J4" s="2" t="s">
        <v>126</v>
      </c>
      <c r="K4" s="2" t="s">
        <v>28</v>
      </c>
      <c r="L4" s="1" t="s">
        <v>130</v>
      </c>
      <c r="M4" s="1" t="s">
        <v>140</v>
      </c>
      <c r="N4" s="2" t="s">
        <v>132</v>
      </c>
      <c r="O4" s="3"/>
      <c r="P4" s="4" t="s">
        <v>95</v>
      </c>
      <c r="Q4" s="5" t="s">
        <v>89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 t="s">
        <v>3</v>
      </c>
      <c r="AD4" s="8"/>
      <c r="AE4" s="8"/>
      <c r="AF4" s="8"/>
    </row>
    <row r="5" spans="1:32" ht="102" customHeight="1" x14ac:dyDescent="0.3">
      <c r="A5" s="1" t="s">
        <v>108</v>
      </c>
      <c r="B5" s="2" t="s">
        <v>14</v>
      </c>
      <c r="C5" s="1" t="s">
        <v>13</v>
      </c>
      <c r="D5" s="2" t="s">
        <v>15</v>
      </c>
      <c r="E5" s="1" t="s">
        <v>16</v>
      </c>
      <c r="F5" s="23" t="s">
        <v>20</v>
      </c>
      <c r="G5" s="14"/>
      <c r="H5" s="2"/>
      <c r="I5" s="2" t="s">
        <v>124</v>
      </c>
      <c r="J5" s="2" t="s">
        <v>127</v>
      </c>
      <c r="K5" s="2" t="s">
        <v>23</v>
      </c>
      <c r="L5" s="1" t="s">
        <v>138</v>
      </c>
      <c r="M5" s="1" t="s">
        <v>138</v>
      </c>
      <c r="N5" s="2"/>
      <c r="O5" s="3"/>
      <c r="P5" s="4" t="s">
        <v>99</v>
      </c>
      <c r="Q5" s="5" t="s">
        <v>90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4</v>
      </c>
      <c r="AD5" s="12"/>
      <c r="AE5" s="12"/>
      <c r="AF5" s="12"/>
    </row>
    <row r="6" spans="1:32" ht="51" customHeight="1" x14ac:dyDescent="0.3">
      <c r="A6" s="1" t="s">
        <v>109</v>
      </c>
      <c r="B6" s="2" t="s">
        <v>26</v>
      </c>
      <c r="C6" s="1" t="s">
        <v>17</v>
      </c>
      <c r="D6" s="2" t="s">
        <v>15</v>
      </c>
      <c r="E6" s="1" t="s">
        <v>22</v>
      </c>
      <c r="F6" s="23"/>
      <c r="G6" s="14" t="s">
        <v>94</v>
      </c>
      <c r="H6" s="2"/>
      <c r="I6" s="2" t="s">
        <v>21</v>
      </c>
      <c r="J6" s="2"/>
      <c r="K6" s="2" t="s">
        <v>24</v>
      </c>
      <c r="L6" s="1" t="s">
        <v>141</v>
      </c>
      <c r="M6" s="1" t="s">
        <v>142</v>
      </c>
      <c r="N6" s="2"/>
      <c r="O6" s="3"/>
      <c r="P6" s="4" t="s">
        <v>101</v>
      </c>
      <c r="Q6" s="5" t="s">
        <v>91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 t="s">
        <v>5</v>
      </c>
      <c r="AD6" s="12"/>
      <c r="AE6" s="12"/>
      <c r="AF6" s="12"/>
    </row>
    <row r="7" spans="1:32" ht="53.25" customHeight="1" x14ac:dyDescent="0.3">
      <c r="A7" s="13" t="s">
        <v>110</v>
      </c>
      <c r="B7" s="5" t="s">
        <v>133</v>
      </c>
      <c r="C7" s="5" t="s">
        <v>25</v>
      </c>
      <c r="D7" s="13" t="s">
        <v>15</v>
      </c>
      <c r="E7" s="5" t="s">
        <v>22</v>
      </c>
      <c r="F7" s="24"/>
      <c r="G7" s="14" t="s">
        <v>94</v>
      </c>
      <c r="H7" s="13"/>
      <c r="I7" s="5"/>
      <c r="J7" s="5"/>
      <c r="K7" s="5" t="s">
        <v>27</v>
      </c>
      <c r="L7" s="13" t="s">
        <v>143</v>
      </c>
      <c r="M7" s="13" t="s">
        <v>144</v>
      </c>
      <c r="N7" s="5" t="s">
        <v>25</v>
      </c>
      <c r="O7" s="13"/>
      <c r="P7" s="34" t="s">
        <v>136</v>
      </c>
      <c r="Q7" s="13" t="s">
        <v>134</v>
      </c>
    </row>
    <row r="8" spans="1:32" ht="53.25" customHeight="1" x14ac:dyDescent="0.3">
      <c r="A8" s="13" t="s">
        <v>110</v>
      </c>
      <c r="B8" s="5" t="s">
        <v>137</v>
      </c>
      <c r="C8" s="5" t="s">
        <v>25</v>
      </c>
      <c r="D8" s="13" t="s">
        <v>15</v>
      </c>
      <c r="E8" s="5" t="s">
        <v>22</v>
      </c>
      <c r="F8" s="24"/>
      <c r="G8" s="14" t="s">
        <v>94</v>
      </c>
      <c r="H8" s="13"/>
      <c r="I8" s="5"/>
      <c r="J8" s="5"/>
      <c r="K8" s="5" t="s">
        <v>27</v>
      </c>
      <c r="L8" s="13" t="s">
        <v>145</v>
      </c>
      <c r="M8" s="13" t="s">
        <v>145</v>
      </c>
      <c r="N8" s="5" t="s">
        <v>25</v>
      </c>
      <c r="O8" s="13"/>
      <c r="P8" s="34" t="s">
        <v>139</v>
      </c>
      <c r="Q8" s="13"/>
    </row>
    <row r="9" spans="1:32" ht="46.5" customHeight="1" x14ac:dyDescent="0.3">
      <c r="A9" s="14">
        <v>5</v>
      </c>
      <c r="B9" s="6" t="s">
        <v>30</v>
      </c>
      <c r="C9" s="14" t="s">
        <v>31</v>
      </c>
      <c r="D9" s="14" t="s">
        <v>15</v>
      </c>
      <c r="E9" s="14" t="s">
        <v>33</v>
      </c>
      <c r="F9" s="19"/>
      <c r="G9" s="14" t="s">
        <v>94</v>
      </c>
      <c r="H9" s="15"/>
      <c r="I9" s="6" t="s">
        <v>34</v>
      </c>
      <c r="J9" s="6"/>
      <c r="K9" s="14" t="s">
        <v>32</v>
      </c>
      <c r="L9" s="14" t="s">
        <v>146</v>
      </c>
      <c r="M9" s="14" t="s">
        <v>147</v>
      </c>
      <c r="N9" s="14" t="s">
        <v>31</v>
      </c>
      <c r="O9" s="14"/>
      <c r="P9" s="16" t="s">
        <v>100</v>
      </c>
      <c r="Q9" s="17">
        <v>89631691946</v>
      </c>
    </row>
    <row r="10" spans="1:32" ht="46.5" customHeight="1" x14ac:dyDescent="0.3">
      <c r="A10" s="14">
        <v>6</v>
      </c>
      <c r="B10" s="6" t="s">
        <v>36</v>
      </c>
      <c r="C10" s="6" t="s">
        <v>35</v>
      </c>
      <c r="D10" s="6" t="s">
        <v>15</v>
      </c>
      <c r="E10" s="6" t="s">
        <v>38</v>
      </c>
      <c r="F10" s="19"/>
      <c r="G10" s="14" t="s">
        <v>94</v>
      </c>
      <c r="H10" s="18"/>
      <c r="I10" s="6" t="s">
        <v>125</v>
      </c>
      <c r="J10" s="6" t="s">
        <v>128</v>
      </c>
      <c r="K10" s="6" t="s">
        <v>37</v>
      </c>
      <c r="L10" s="6" t="s">
        <v>148</v>
      </c>
      <c r="M10" s="6" t="s">
        <v>149</v>
      </c>
      <c r="N10" s="6" t="s">
        <v>35</v>
      </c>
      <c r="O10" s="14"/>
      <c r="P10" s="16" t="s">
        <v>106</v>
      </c>
      <c r="Q10" s="17">
        <v>89287109702</v>
      </c>
    </row>
    <row r="11" spans="1:32" ht="132.6" customHeight="1" x14ac:dyDescent="0.3">
      <c r="A11" s="14">
        <v>7</v>
      </c>
      <c r="B11" s="6" t="s">
        <v>40</v>
      </c>
      <c r="C11" s="6" t="s">
        <v>39</v>
      </c>
      <c r="D11" s="6" t="s">
        <v>15</v>
      </c>
      <c r="E11" s="5" t="s">
        <v>22</v>
      </c>
      <c r="F11" s="19"/>
      <c r="G11" s="14" t="s">
        <v>94</v>
      </c>
      <c r="H11" s="18"/>
      <c r="I11" s="6" t="s">
        <v>166</v>
      </c>
      <c r="J11" s="6" t="s">
        <v>42</v>
      </c>
      <c r="K11" s="2" t="s">
        <v>41</v>
      </c>
      <c r="L11" s="6" t="s">
        <v>150</v>
      </c>
      <c r="M11" s="6" t="s">
        <v>151</v>
      </c>
      <c r="N11" s="6" t="s">
        <v>39</v>
      </c>
      <c r="O11" s="14"/>
      <c r="P11" s="16" t="s">
        <v>105</v>
      </c>
      <c r="Q11" s="14">
        <v>89094924743</v>
      </c>
    </row>
    <row r="12" spans="1:32" ht="261.60000000000002" customHeight="1" x14ac:dyDescent="0.3">
      <c r="A12" s="14">
        <v>8</v>
      </c>
      <c r="B12" s="6" t="s">
        <v>43</v>
      </c>
      <c r="C12" s="6" t="s">
        <v>47</v>
      </c>
      <c r="D12" s="6" t="s">
        <v>15</v>
      </c>
      <c r="E12" s="6" t="s">
        <v>45</v>
      </c>
      <c r="F12" s="19"/>
      <c r="G12" s="14" t="s">
        <v>94</v>
      </c>
      <c r="H12" s="18" t="s">
        <v>135</v>
      </c>
      <c r="I12" s="6" t="s">
        <v>46</v>
      </c>
      <c r="J12" s="6"/>
      <c r="K12" s="6" t="s">
        <v>44</v>
      </c>
      <c r="L12" s="6" t="s">
        <v>152</v>
      </c>
      <c r="M12" s="6" t="s">
        <v>152</v>
      </c>
      <c r="N12" s="6" t="s">
        <v>47</v>
      </c>
      <c r="O12" s="20" t="s">
        <v>165</v>
      </c>
      <c r="P12" s="14"/>
      <c r="Q12" s="14">
        <v>89631667920</v>
      </c>
    </row>
    <row r="13" spans="1:32" ht="55.2" x14ac:dyDescent="0.3">
      <c r="A13" s="14">
        <v>9</v>
      </c>
      <c r="B13" s="6" t="s">
        <v>49</v>
      </c>
      <c r="C13" s="6" t="s">
        <v>48</v>
      </c>
      <c r="D13" s="6" t="s">
        <v>15</v>
      </c>
      <c r="E13" s="6" t="s">
        <v>53</v>
      </c>
      <c r="F13" s="25" t="s">
        <v>20</v>
      </c>
      <c r="G13" s="14"/>
      <c r="H13" s="18"/>
      <c r="I13" s="6" t="s">
        <v>52</v>
      </c>
      <c r="J13" s="6"/>
      <c r="K13" s="6" t="s">
        <v>50</v>
      </c>
      <c r="L13" s="6" t="s">
        <v>153</v>
      </c>
      <c r="M13" s="6" t="s">
        <v>154</v>
      </c>
      <c r="N13" s="6" t="s">
        <v>48</v>
      </c>
      <c r="O13" s="20" t="s">
        <v>116</v>
      </c>
      <c r="P13" s="16" t="s">
        <v>103</v>
      </c>
      <c r="Q13" s="14">
        <v>89064832856</v>
      </c>
    </row>
    <row r="14" spans="1:32" ht="78" x14ac:dyDescent="0.3">
      <c r="A14" s="14">
        <v>10</v>
      </c>
      <c r="B14" s="6" t="s">
        <v>55</v>
      </c>
      <c r="C14" s="6" t="s">
        <v>54</v>
      </c>
      <c r="D14" s="6" t="s">
        <v>15</v>
      </c>
      <c r="E14" s="6" t="s">
        <v>56</v>
      </c>
      <c r="F14" s="19"/>
      <c r="G14" s="14" t="s">
        <v>94</v>
      </c>
      <c r="H14" s="18"/>
      <c r="I14" s="6" t="s">
        <v>57</v>
      </c>
      <c r="J14" s="6"/>
      <c r="K14" s="6" t="s">
        <v>51</v>
      </c>
      <c r="L14" s="6" t="s">
        <v>155</v>
      </c>
      <c r="M14" s="6" t="s">
        <v>156</v>
      </c>
      <c r="N14" s="6" t="s">
        <v>54</v>
      </c>
      <c r="O14" s="21" t="s">
        <v>112</v>
      </c>
      <c r="P14" s="16" t="s">
        <v>104</v>
      </c>
      <c r="Q14" s="14">
        <v>89626525121</v>
      </c>
    </row>
    <row r="15" spans="1:32" ht="93.6" x14ac:dyDescent="0.3">
      <c r="A15" s="14">
        <v>11</v>
      </c>
      <c r="B15" s="6" t="s">
        <v>60</v>
      </c>
      <c r="C15" s="6" t="s">
        <v>58</v>
      </c>
      <c r="D15" s="6" t="s">
        <v>15</v>
      </c>
      <c r="E15" s="6" t="s">
        <v>59</v>
      </c>
      <c r="F15" s="19"/>
      <c r="G15" s="14" t="s">
        <v>94</v>
      </c>
      <c r="H15" s="18"/>
      <c r="I15" s="6" t="s">
        <v>21</v>
      </c>
      <c r="J15" s="6"/>
      <c r="K15" s="6" t="s">
        <v>65</v>
      </c>
      <c r="L15" s="6" t="s">
        <v>157</v>
      </c>
      <c r="M15" s="6" t="s">
        <v>158</v>
      </c>
      <c r="N15" s="6" t="s">
        <v>58</v>
      </c>
      <c r="O15" s="14"/>
      <c r="P15" s="16" t="s">
        <v>83</v>
      </c>
      <c r="Q15" s="17">
        <v>89633913821</v>
      </c>
    </row>
    <row r="16" spans="1:32" ht="93.6" x14ac:dyDescent="0.3">
      <c r="A16" s="14">
        <v>12</v>
      </c>
      <c r="B16" s="6" t="s">
        <v>85</v>
      </c>
      <c r="C16" s="6" t="s">
        <v>84</v>
      </c>
      <c r="D16" s="6" t="s">
        <v>15</v>
      </c>
      <c r="E16" s="6" t="s">
        <v>86</v>
      </c>
      <c r="F16" s="19"/>
      <c r="G16" s="14"/>
      <c r="H16" s="18"/>
      <c r="I16" s="6" t="s">
        <v>87</v>
      </c>
      <c r="J16" s="6"/>
      <c r="K16" s="6" t="s">
        <v>65</v>
      </c>
      <c r="L16" s="6" t="s">
        <v>149</v>
      </c>
      <c r="M16" s="6" t="s">
        <v>149</v>
      </c>
      <c r="N16" s="6" t="s">
        <v>84</v>
      </c>
      <c r="O16" s="20" t="s">
        <v>117</v>
      </c>
      <c r="P16" s="16" t="s">
        <v>88</v>
      </c>
      <c r="Q16" s="17">
        <v>89626529058</v>
      </c>
    </row>
    <row r="17" spans="1:17" ht="78" x14ac:dyDescent="0.3">
      <c r="A17" s="14">
        <v>13</v>
      </c>
      <c r="B17" s="6" t="s">
        <v>92</v>
      </c>
      <c r="C17" s="6" t="s">
        <v>61</v>
      </c>
      <c r="D17" s="6" t="s">
        <v>80</v>
      </c>
      <c r="E17" s="6" t="s">
        <v>63</v>
      </c>
      <c r="F17" s="23" t="s">
        <v>20</v>
      </c>
      <c r="G17" s="14"/>
      <c r="H17" s="6"/>
      <c r="I17" s="6"/>
      <c r="J17" s="6" t="s">
        <v>69</v>
      </c>
      <c r="K17" s="6" t="s">
        <v>64</v>
      </c>
      <c r="L17" s="6" t="s">
        <v>159</v>
      </c>
      <c r="M17" s="6" t="s">
        <v>159</v>
      </c>
      <c r="N17" s="6" t="s">
        <v>61</v>
      </c>
      <c r="O17" s="20" t="s">
        <v>115</v>
      </c>
      <c r="P17" s="16" t="s">
        <v>93</v>
      </c>
      <c r="Q17" s="17">
        <v>89626527318</v>
      </c>
    </row>
    <row r="18" spans="1:17" ht="140.4" x14ac:dyDescent="0.3">
      <c r="A18" s="14">
        <v>14</v>
      </c>
      <c r="B18" s="6" t="s">
        <v>66</v>
      </c>
      <c r="C18" s="6" t="s">
        <v>61</v>
      </c>
      <c r="D18" s="6" t="s">
        <v>80</v>
      </c>
      <c r="E18" s="6" t="s">
        <v>61</v>
      </c>
      <c r="F18" s="23" t="s">
        <v>20</v>
      </c>
      <c r="G18" s="14"/>
      <c r="H18" s="18"/>
      <c r="I18" s="6" t="s">
        <v>70</v>
      </c>
      <c r="J18" s="6"/>
      <c r="K18" s="6" t="s">
        <v>67</v>
      </c>
      <c r="L18" s="6" t="s">
        <v>160</v>
      </c>
      <c r="M18" s="6" t="s">
        <v>160</v>
      </c>
      <c r="N18" s="6" t="s">
        <v>61</v>
      </c>
      <c r="O18" s="20" t="s">
        <v>114</v>
      </c>
      <c r="P18" s="16" t="s">
        <v>96</v>
      </c>
      <c r="Q18" s="17">
        <v>89640326944</v>
      </c>
    </row>
    <row r="19" spans="1:17" ht="84.75" customHeight="1" x14ac:dyDescent="0.3">
      <c r="A19" s="14">
        <v>15</v>
      </c>
      <c r="B19" s="6" t="s">
        <v>68</v>
      </c>
      <c r="C19" s="6" t="s">
        <v>61</v>
      </c>
      <c r="D19" s="6" t="s">
        <v>80</v>
      </c>
      <c r="E19" s="6" t="s">
        <v>61</v>
      </c>
      <c r="F19" s="19"/>
      <c r="G19" s="14" t="s">
        <v>94</v>
      </c>
      <c r="H19" s="18"/>
      <c r="I19" s="6" t="s">
        <v>21</v>
      </c>
      <c r="J19" s="6"/>
      <c r="K19" s="6" t="s">
        <v>67</v>
      </c>
      <c r="L19" s="6" t="s">
        <v>129</v>
      </c>
      <c r="M19" s="6" t="s">
        <v>129</v>
      </c>
      <c r="N19" s="6" t="s">
        <v>61</v>
      </c>
      <c r="O19" s="22" t="s">
        <v>115</v>
      </c>
      <c r="P19" s="16" t="s">
        <v>97</v>
      </c>
      <c r="Q19" s="14">
        <v>89640323710</v>
      </c>
    </row>
    <row r="20" spans="1:17" ht="93.6" x14ac:dyDescent="0.3">
      <c r="A20" s="14">
        <v>16</v>
      </c>
      <c r="B20" s="6" t="s">
        <v>71</v>
      </c>
      <c r="C20" s="6" t="s">
        <v>61</v>
      </c>
      <c r="D20" s="6" t="s">
        <v>15</v>
      </c>
      <c r="E20" s="6" t="s">
        <v>61</v>
      </c>
      <c r="F20" s="19"/>
      <c r="G20" s="14" t="s">
        <v>94</v>
      </c>
      <c r="H20" s="18"/>
      <c r="I20" s="6" t="s">
        <v>21</v>
      </c>
      <c r="J20" s="6"/>
      <c r="K20" s="6" t="s">
        <v>65</v>
      </c>
      <c r="L20" s="6" t="s">
        <v>161</v>
      </c>
      <c r="M20" s="6" t="s">
        <v>161</v>
      </c>
      <c r="N20" s="6" t="s">
        <v>61</v>
      </c>
      <c r="O20" s="20" t="s">
        <v>113</v>
      </c>
      <c r="P20" s="16" t="s">
        <v>98</v>
      </c>
      <c r="Q20" s="17">
        <v>89674245988</v>
      </c>
    </row>
    <row r="21" spans="1:17" ht="93.6" x14ac:dyDescent="0.3">
      <c r="A21" s="14">
        <v>17</v>
      </c>
      <c r="B21" s="6" t="s">
        <v>73</v>
      </c>
      <c r="C21" s="6" t="s">
        <v>72</v>
      </c>
      <c r="D21" s="6" t="s">
        <v>15</v>
      </c>
      <c r="E21" s="6" t="s">
        <v>75</v>
      </c>
      <c r="F21" s="19"/>
      <c r="G21" s="14" t="s">
        <v>94</v>
      </c>
      <c r="H21" s="18"/>
      <c r="I21" s="6" t="s">
        <v>76</v>
      </c>
      <c r="J21" s="6"/>
      <c r="K21" s="6" t="s">
        <v>74</v>
      </c>
      <c r="L21" s="6" t="s">
        <v>162</v>
      </c>
      <c r="M21" s="6" t="s">
        <v>163</v>
      </c>
      <c r="N21" s="6" t="s">
        <v>72</v>
      </c>
      <c r="O21" s="14"/>
      <c r="P21" s="16" t="s">
        <v>102</v>
      </c>
      <c r="Q21" s="14">
        <v>89604277783</v>
      </c>
    </row>
    <row r="22" spans="1:17" ht="96.6" x14ac:dyDescent="0.3">
      <c r="A22" s="14">
        <v>18</v>
      </c>
      <c r="B22" s="6" t="s">
        <v>81</v>
      </c>
      <c r="C22" s="6" t="s">
        <v>77</v>
      </c>
      <c r="D22" s="6" t="s">
        <v>62</v>
      </c>
      <c r="E22" s="6" t="s">
        <v>63</v>
      </c>
      <c r="F22" s="19"/>
      <c r="G22" s="14"/>
      <c r="H22" s="18"/>
      <c r="I22" s="6"/>
      <c r="J22" s="6" t="s">
        <v>79</v>
      </c>
      <c r="K22" s="6" t="s">
        <v>78</v>
      </c>
      <c r="L22" s="6" t="s">
        <v>164</v>
      </c>
      <c r="M22" s="6" t="s">
        <v>164</v>
      </c>
      <c r="N22" s="6" t="s">
        <v>77</v>
      </c>
      <c r="O22" s="20" t="s">
        <v>111</v>
      </c>
      <c r="P22" s="16" t="s">
        <v>82</v>
      </c>
      <c r="Q22" s="17">
        <v>89054378319</v>
      </c>
    </row>
  </sheetData>
  <mergeCells count="1">
    <mergeCell ref="A1:M1"/>
  </mergeCells>
  <dataValidations count="2">
    <dataValidation type="list" allowBlank="1" showInputMessage="1" showErrorMessage="1" sqref="F17:F18 F4:F6">
      <formula1>Категория</formula1>
    </dataValidation>
    <dataValidation type="list" allowBlank="1" showInputMessage="1" showErrorMessage="1" sqref="D3 E4:E6">
      <formula1>Образование</formula1>
    </dataValidation>
  </dataValidations>
  <hyperlinks>
    <hyperlink ref="P22" r:id="rId1"/>
    <hyperlink ref="P16" r:id="rId2"/>
    <hyperlink ref="P15" r:id="rId3"/>
    <hyperlink ref="P17" r:id="rId4"/>
    <hyperlink ref="P4" r:id="rId5"/>
    <hyperlink ref="P18" r:id="rId6"/>
    <hyperlink ref="P19" r:id="rId7"/>
    <hyperlink ref="P20" r:id="rId8"/>
    <hyperlink ref="P9" r:id="rId9"/>
    <hyperlink ref="P6" r:id="rId10"/>
    <hyperlink ref="P13" r:id="rId11"/>
    <hyperlink ref="P14" r:id="rId12"/>
    <hyperlink ref="P11" r:id="rId13"/>
    <hyperlink ref="P10" r:id="rId14"/>
    <hyperlink ref="P21" r:id="rId15"/>
    <hyperlink ref="P8" r:id="rId16" display="vorokova1975@mail.ru"/>
    <hyperlink ref="P7" r:id="rId17" display="vorokova1975@mail.ru"/>
  </hyperlinks>
  <pageMargins left="0" right="0" top="0" bottom="0" header="0" footer="0"/>
  <pageSetup paperSize="9" orientation="landscape" horizontalDpi="4294967295" verticalDpi="4294967295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список работников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учитель</cp:lastModifiedBy>
  <cp:lastPrinted>2019-09-19T07:21:15Z</cp:lastPrinted>
  <dcterms:created xsi:type="dcterms:W3CDTF">2018-12-26T13:14:51Z</dcterms:created>
  <dcterms:modified xsi:type="dcterms:W3CDTF">2024-09-05T06:39:28Z</dcterms:modified>
</cp:coreProperties>
</file>